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xr:revisionPtr revIDLastSave="0" documentId="8_{90CFDEEE-7F15-46F4-8C5C-35233B657C45}" xr6:coauthVersionLast="47" xr6:coauthVersionMax="47" xr10:uidLastSave="{00000000-0000-0000-0000-000000000000}"/>
  <bookViews>
    <workbookView xWindow="0" yWindow="0" windowWidth="28800" windowHeight="15480" xr2:uid="{EAF9DBBA-1FC1-D94F-B123-C1408F4AF8D4}"/>
  </bookViews>
  <sheets>
    <sheet name="List1" sheetId="1" r:id="rId1"/>
    <sheet name="List2" sheetId="2" r:id="rId2"/>
  </sheets>
  <definedNames>
    <definedName name="_xlnm.Print_Area" localSheetId="0">List1!$A:$D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11" i="1" l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<sst xmlns="http://schemas.openxmlformats.org/spreadsheetml/2006/main" count="9702" uniqueCount="4970">
  <si>
    <t>ISBN</t>
  </si>
  <si>
    <t>TITLE</t>
  </si>
  <si>
    <t>Really Learn 100 Phrasal Verbs for Business</t>
  </si>
  <si>
    <t>Oxford Illustrated Math Dictionary</t>
  </si>
  <si>
    <t>Oxford Illustrated Science Dictionary</t>
  </si>
  <si>
    <t>Oxford Illustrated Social Studies Dictionary</t>
  </si>
  <si>
    <t>Oxford Learner´s Pocket Grammar</t>
  </si>
  <si>
    <t>Oxford Learner´s Pocket Phrasal Verbs and Idioms</t>
  </si>
  <si>
    <t>Oxford Learner´s Pocket Thesaurus</t>
  </si>
  <si>
    <t>Oxford Learner´s Pocket Verbs and Tenses</t>
  </si>
  <si>
    <t>Oxford Learner´s Pocket Word Skills</t>
  </si>
  <si>
    <t>Oxford Phonics World 1 Phonics Cards</t>
  </si>
  <si>
    <t>Oxford Phonics World 2 Phonics Cards</t>
  </si>
  <si>
    <t>Oxford Phonics World 3 Phonics Cards</t>
  </si>
  <si>
    <t>Oxford Phonics World 4 Phonics Cards</t>
  </si>
  <si>
    <t>Oxford Phonics World 5 Phonics Cards</t>
  </si>
  <si>
    <t>English Language Teaching</t>
  </si>
  <si>
    <t>CENA</t>
  </si>
  <si>
    <t>Learn English with Dora the Explorer 1 Phonics and Literacy</t>
  </si>
  <si>
    <t>Learn English with Dora the Explorer 2 Phonics and Literacy</t>
  </si>
  <si>
    <t>Learn English with Dora the Explorer 3 Phonics and Literacy</t>
  </si>
  <si>
    <t>Achieve, 2nd Edition 1 Class CDs (2)</t>
  </si>
  <si>
    <t>Achieve, 2nd Edition 1 SB + WB</t>
  </si>
  <si>
    <t>Achieve, 2nd Edition 1 Skills Book</t>
  </si>
  <si>
    <t>Achieve, 2nd Edition 1 TB</t>
  </si>
  <si>
    <t>Achieve, 2nd Edition 2 Class CDs (2)</t>
  </si>
  <si>
    <t>Achieve, 2nd Edition 2 SB + WB</t>
  </si>
  <si>
    <t>Achieve, 2nd Edition 2 Skills Book</t>
  </si>
  <si>
    <t>Achieve, 2nd Edition 2 TB</t>
  </si>
  <si>
    <t>Achieve, 2nd Edition 3 Class CD (1)</t>
  </si>
  <si>
    <t>Achieve, 2nd Edition 3 SB + WB</t>
  </si>
  <si>
    <t>Achieve, 2nd Edition 3 TB</t>
  </si>
  <si>
    <t>Achieve, 2nd Edition Starter Class CDs (2)</t>
  </si>
  <si>
    <t>Achieve, 2nd Edition Starter SB + WB</t>
  </si>
  <si>
    <t>Achieve, 2nd Edition Starter Skills Book</t>
  </si>
  <si>
    <t>Achieve, 2nd Edition Starter TB</t>
  </si>
  <si>
    <t>Aim High 1 CDs (2)</t>
  </si>
  <si>
    <t>Aim High 1 CPT</t>
  </si>
  <si>
    <t>Aim High 1 SB</t>
  </si>
  <si>
    <t>Aim High 1 WB + Online Practice (Revisited)</t>
  </si>
  <si>
    <t>Aim High 2 CDs (3)</t>
  </si>
  <si>
    <t>Aim High 2 CPT</t>
  </si>
  <si>
    <t>Aim High 2 SB</t>
  </si>
  <si>
    <t>Aim High 2 WB + Online Practice (Revisited)</t>
  </si>
  <si>
    <t>Aim High 3 CPT</t>
  </si>
  <si>
    <t>Aim High 3 SB</t>
  </si>
  <si>
    <t>Aim High 3 WB + Online Practice (Revisited)</t>
  </si>
  <si>
    <t>Aim High 4 CD</t>
  </si>
  <si>
    <t>Aim High 4 CPT</t>
  </si>
  <si>
    <t>Aim High 4 SB</t>
  </si>
  <si>
    <t>Aim High 4 TB</t>
  </si>
  <si>
    <t>Aim High 4 WB + Online Practice (Revisited)</t>
  </si>
  <si>
    <t>Aim High 5 CDs (3)</t>
  </si>
  <si>
    <t>Aim High 5 CPT</t>
  </si>
  <si>
    <t>Aim High 5 SB</t>
  </si>
  <si>
    <t>Aim High 5 TB</t>
  </si>
  <si>
    <t>Aim High 5 WB + Online Practice (Revisited)</t>
  </si>
  <si>
    <t>Aim High 6 CDs (3)</t>
  </si>
  <si>
    <t>Aim High 6 CPT</t>
  </si>
  <si>
    <t>Aim High 6 SB</t>
  </si>
  <si>
    <t>Aim High 6 TB</t>
  </si>
  <si>
    <t>Aim High 6 WB Pack</t>
  </si>
  <si>
    <t>American Beehive 1 CRP</t>
  </si>
  <si>
    <t>American Beehive 1 SB with Digital Pack</t>
  </si>
  <si>
    <t>American Beehive 1 SB with Online Practice Pack</t>
  </si>
  <si>
    <t>American Beehive 1 TG with Digital Pack</t>
  </si>
  <si>
    <t>American Beehive 1 WB</t>
  </si>
  <si>
    <t>American Beehive 2 CRP</t>
  </si>
  <si>
    <t>American Beehive 2 SB with Digital Pack</t>
  </si>
  <si>
    <t>American Beehive 2 SB with Online Practice Pack</t>
  </si>
  <si>
    <t>American Beehive 2 TG with Digital Pack</t>
  </si>
  <si>
    <t>American Beehive 2 WB</t>
  </si>
  <si>
    <t>American Beehive 3 CRP</t>
  </si>
  <si>
    <t>American Beehive 3 SB with Digital Pack</t>
  </si>
  <si>
    <t>American Beehive 3 SB with Online Practice Pack</t>
  </si>
  <si>
    <t>American Beehive 3 TG with Digital Pack</t>
  </si>
  <si>
    <t>American Beehive 3 WB</t>
  </si>
  <si>
    <t>American Beehive 4 CRP</t>
  </si>
  <si>
    <t>American Beehive 4 SB with Digital Pack</t>
  </si>
  <si>
    <t>American Beehive 4 SB with Online Practice Pack</t>
  </si>
  <si>
    <t>American Beehive 4 TG with Digital Pack</t>
  </si>
  <si>
    <t>American Beehive 4 WB</t>
  </si>
  <si>
    <t>American Beehive 5 CRP</t>
  </si>
  <si>
    <t>American Beehive 5 SB with Digital Pack</t>
  </si>
  <si>
    <t>American Beehive 5 SB with Online Practice Pack</t>
  </si>
  <si>
    <t>American Beehive 5 TG with Digital Pack</t>
  </si>
  <si>
    <t>American Beehive 5 WB</t>
  </si>
  <si>
    <t>American Beehive 6 CRP</t>
  </si>
  <si>
    <t>American Beehive 6 SB with Digital Pack</t>
  </si>
  <si>
    <t>American Beehive 6 SB with Online Practice Pack</t>
  </si>
  <si>
    <t>American Beehive 6 TG with Digital Pack</t>
  </si>
  <si>
    <t>American Beehive 6 WB</t>
  </si>
  <si>
    <t>American Beehive Starter CRP</t>
  </si>
  <si>
    <t>American Beehive Starter SB with Digital Pack</t>
  </si>
  <si>
    <t>American Beehive Starter SB with Online Practice Pack</t>
  </si>
  <si>
    <t>American Beehive Starter TG with Digital Pack</t>
  </si>
  <si>
    <t>American Beehive Starter WB</t>
  </si>
  <si>
    <t>American English File 2nd Edition 1 Class CDs</t>
  </si>
  <si>
    <t>American English File 2nd Edition 1 CPT</t>
  </si>
  <si>
    <t>American English File 2nd Edition 1 DVD</t>
  </si>
  <si>
    <t>American English File 2nd Edition 1 MultiPack A (2019 Edition)</t>
  </si>
  <si>
    <t>American English File 2nd Edition 1 MultiPack B (2019 Edition)</t>
  </si>
  <si>
    <t>American English File 2nd Edition 1 SB + iTutor</t>
  </si>
  <si>
    <t>American English File 2nd Edition 1 TB + Assessment CD-ROM</t>
  </si>
  <si>
    <t>American English File 2nd Edition 1 WB (2019 Edition)</t>
  </si>
  <si>
    <t>American English File 2nd Edition 2 Class CDs</t>
  </si>
  <si>
    <t>American English File 2nd Edition 2 CPT</t>
  </si>
  <si>
    <t>American English File 2nd Edition 2 DVD</t>
  </si>
  <si>
    <t>American English File 2nd Edition 2 MultiPack A (2019 Edition)</t>
  </si>
  <si>
    <t>American English File 2nd Edition 2 MultiPack B (2019 Edition)</t>
  </si>
  <si>
    <t>American English File 2nd Edition 2 SB + iTutor</t>
  </si>
  <si>
    <t>American English File 2nd Edition 2 TB + Assessment CD-ROM</t>
  </si>
  <si>
    <t>American English File 2nd Edition 2 WB (2019 Edition)</t>
  </si>
  <si>
    <t>American English File 2nd Edition 3 Class CDs</t>
  </si>
  <si>
    <t>American English File 2nd Edition 3 CPT</t>
  </si>
  <si>
    <t>American English File 2nd Edition 3 DVD</t>
  </si>
  <si>
    <t>American English File 2nd Edition 3 MultiPack A (2019 Edition)</t>
  </si>
  <si>
    <t>American English File 2nd Edition 3 MultiPack B (2019 Edition)</t>
  </si>
  <si>
    <t>American English File 2nd Edition 3 SB + iTutor</t>
  </si>
  <si>
    <t>American English File 2nd Edition 3 TB + Assessment CD-ROM</t>
  </si>
  <si>
    <t>American English File 2nd Edition 3 WB (2019 Edition)</t>
  </si>
  <si>
    <t>American English File 2nd Edition 4 Class CDs</t>
  </si>
  <si>
    <t>American English File 2nd Edition 4 CPT</t>
  </si>
  <si>
    <t>American English File 2nd Edition 4 DVD</t>
  </si>
  <si>
    <t>American English File 2nd Edition 4 MultiPack A (2019 Edition)</t>
  </si>
  <si>
    <t>American English File 2nd Edition 4 MultiPack B (2019 Edition)</t>
  </si>
  <si>
    <t>American English File 2nd Edition 4 SB + iTutor</t>
  </si>
  <si>
    <t>American English File 2nd Edition 4 TB + Assessment CD-ROM</t>
  </si>
  <si>
    <t>American English File 2nd Edition 4 WB (2019 Edition)</t>
  </si>
  <si>
    <t>American English File 2nd Edition 5 Class CDs</t>
  </si>
  <si>
    <t>American English File 2nd Edition 5 CPT</t>
  </si>
  <si>
    <t>American English File 2nd Edition 5 DVD</t>
  </si>
  <si>
    <t>American English File 2nd Edition 5 MultiPack A (2019 Edition)</t>
  </si>
  <si>
    <t>American English File 2nd Edition 5 MultiPack B (2019 Edition)</t>
  </si>
  <si>
    <t>American English File 2nd Edition 5 SB + iTutor</t>
  </si>
  <si>
    <t>American English File 2nd Edition 5 TB + Assessment CD-ROM</t>
  </si>
  <si>
    <t>American English File 2nd Edition 5 WB (2019 Edition)</t>
  </si>
  <si>
    <t>American English File 2nd Edition Starter Class CDs</t>
  </si>
  <si>
    <t>American English File 2nd Edition Starter CPT</t>
  </si>
  <si>
    <t>American English File 2nd Edition Starter DVD</t>
  </si>
  <si>
    <t>American English File 2nd Edition Starter MultiPack A (2019 Edition)</t>
  </si>
  <si>
    <t>American English File 2nd Edition Starter MultiPack B (2019 Edition)</t>
  </si>
  <si>
    <t>American English File 2nd Edition Starter SB + iTutor</t>
  </si>
  <si>
    <t>American English File 2nd Edition Starter TB + Assessment CD-ROM</t>
  </si>
  <si>
    <t>American English File 2nd Edition Starter WB (2019 Edition)</t>
  </si>
  <si>
    <t>American English File, 3rd Edition 1 Class CDs</t>
  </si>
  <si>
    <t>American English File, 3rd Edition 1 CPT</t>
  </si>
  <si>
    <t>American English File, 3rd Edition 1 DVD</t>
  </si>
  <si>
    <t>American English File, 3rd Edition 1 MultiPack A</t>
  </si>
  <si>
    <t>American English File, 3rd Edition 1 MultiPack B</t>
  </si>
  <si>
    <t>American English File, 3rd Edition 1 SB</t>
  </si>
  <si>
    <t>American English File, 3rd Edition 1 SB with Digital Pack</t>
  </si>
  <si>
    <t>American English File, 3rd Edition 1 TB</t>
  </si>
  <si>
    <t>American English File, 3rd Edition 1 WB</t>
  </si>
  <si>
    <t>American English File, 3rd Edition 2 Class CDs</t>
  </si>
  <si>
    <t>American English File, 3rd Edition 2 CPT</t>
  </si>
  <si>
    <t>American English File, 3rd Edition 2 DVD</t>
  </si>
  <si>
    <t>American English File, 3rd Edition 2 MultiPack A</t>
  </si>
  <si>
    <t>American English File, 3rd Edition 2 MultiPack B</t>
  </si>
  <si>
    <t>American English File, 3rd Edition 2 SB</t>
  </si>
  <si>
    <t>American English File, 3rd Edition 2 SB with Digital Pack</t>
  </si>
  <si>
    <t>American English File, 3rd Edition 2 TB</t>
  </si>
  <si>
    <t>American English File, 3rd Edition 2 WB</t>
  </si>
  <si>
    <t>American English File, 3rd Edition 3 Class CDs</t>
  </si>
  <si>
    <t>American English File, 3rd Edition 3 CPT</t>
  </si>
  <si>
    <t>American English File, 3rd Edition 3 DVD</t>
  </si>
  <si>
    <t>American English File, 3rd Edition 3 MultiPack A</t>
  </si>
  <si>
    <t>American English File, 3rd Edition 3 MultiPack B</t>
  </si>
  <si>
    <t>American English File, 3rd Edition 3 SB</t>
  </si>
  <si>
    <t>American English File, 3rd Edition 3 SB with Digital Pack</t>
  </si>
  <si>
    <t>American English File, 3rd Edition 3 TB</t>
  </si>
  <si>
    <t>American English File, 3rd Edition 3 WB</t>
  </si>
  <si>
    <t>American English File, 3rd Edition 4 Class CDs</t>
  </si>
  <si>
    <t>American English File, 3rd Edition 4 CPT</t>
  </si>
  <si>
    <t>American English File, 3rd Edition 4 MultiPack A</t>
  </si>
  <si>
    <t>American English File, 3rd Edition 4 MultiPack B</t>
  </si>
  <si>
    <t>American English File, 3rd Edition 4 SB</t>
  </si>
  <si>
    <t>American English File, 3rd Edition 4 SB with Digital Pack</t>
  </si>
  <si>
    <t>American English File, 3rd Edition 4 TB</t>
  </si>
  <si>
    <t>American English File, 3rd Edition 4 WB</t>
  </si>
  <si>
    <t>American English File, 3rd Edition 5 Class CDs</t>
  </si>
  <si>
    <t>American English File, 3rd Edition 5 CPT</t>
  </si>
  <si>
    <t>American English File, 3rd Edition 5 DVD</t>
  </si>
  <si>
    <t>American English File, 3rd Edition 5 MultiPack A</t>
  </si>
  <si>
    <t>American English File, 3rd Edition 5 MultiPack B</t>
  </si>
  <si>
    <t>American English File, 3rd Edition 5 SB</t>
  </si>
  <si>
    <t>American English File, 3rd Edition 5 SB with Digital Pack</t>
  </si>
  <si>
    <t>American English File, 3rd Edition 5 TB</t>
  </si>
  <si>
    <t>American English File, 3rd Edition 5 WB</t>
  </si>
  <si>
    <t>American English File, 3rd Edition Starter Class CDs</t>
  </si>
  <si>
    <t>American English File, 3rd Edition Starter CPT</t>
  </si>
  <si>
    <t>American English File, 3rd Edition Starter DVD</t>
  </si>
  <si>
    <t>American English File, 3rd Edition Starter MultiPack A</t>
  </si>
  <si>
    <t>American English File, 3rd Edition Starter MultiPack B</t>
  </si>
  <si>
    <t>American English File, 3rd Edition Starter SB</t>
  </si>
  <si>
    <t>American English File, 3rd Edition Starter SB with Digital Pack</t>
  </si>
  <si>
    <t>American English File, 3rd Edition Starter TB</t>
  </si>
  <si>
    <t>American English File, 3rd Edition Starter WB</t>
  </si>
  <si>
    <t>American Family and Friends, 2nd Edition 1 CDs</t>
  </si>
  <si>
    <t>American Family and Friends, 2nd Edition 1 CPT (SB)</t>
  </si>
  <si>
    <t>American Family and Friends, 2nd Edition 1 CPT (WB)</t>
  </si>
  <si>
    <t>American Family and Friends, 2nd Edition 1 SB</t>
  </si>
  <si>
    <t>American Family and Friends, 2nd Edition 1 TB (2019 Edition)</t>
  </si>
  <si>
    <t>American Family and Friends, 2nd Edition 1 TRP</t>
  </si>
  <si>
    <t>American Family and Friends, 2nd Edition 1 WB</t>
  </si>
  <si>
    <t>American Family and Friends, 2nd Edition 1 WB with Online Access</t>
  </si>
  <si>
    <t>American Family and Friends, 2nd Edition 2 CDs</t>
  </si>
  <si>
    <t>American Family and Friends, 2nd Edition 2 CPT (SB)</t>
  </si>
  <si>
    <t>American Family and Friends, 2nd Edition 2 CPT (WB)</t>
  </si>
  <si>
    <t>American Family and Friends, 2nd Edition 2 SB</t>
  </si>
  <si>
    <t>American Family and Friends, 2nd Edition 2 TB (2019 Edition)</t>
  </si>
  <si>
    <t>American Family and Friends, 2nd Edition 2 TRP</t>
  </si>
  <si>
    <t>American Family and Friends, 2nd Edition 2 WB</t>
  </si>
  <si>
    <t>American Family and Friends, 2nd Edition 2 WB with Online Access</t>
  </si>
  <si>
    <t>American Family and Friends, 2nd Edition 3 CDs</t>
  </si>
  <si>
    <t>American Family and Friends, 2nd Edition 3 CPT (SB)</t>
  </si>
  <si>
    <t>American Family and Friends, 2nd Edition 3 CPT (WB)</t>
  </si>
  <si>
    <t>American Family and Friends, 2nd Edition 3 SB</t>
  </si>
  <si>
    <t>American Family and Friends, 2nd Edition 3 TB (2019 Edition)</t>
  </si>
  <si>
    <t>American Family and Friends, 2nd Edition 3 TRP</t>
  </si>
  <si>
    <t>American Family and Friends, 2nd Edition 3 WB</t>
  </si>
  <si>
    <t>American Family and Friends, 2nd Edition 3 WB with Online Access</t>
  </si>
  <si>
    <t>American Family and Friends, 2nd Edition 4 CDs</t>
  </si>
  <si>
    <t>American Family and Friends, 2nd Edition 4 CPT (SB)</t>
  </si>
  <si>
    <t>American Family and Friends, 2nd Edition 4 CPT (WB)</t>
  </si>
  <si>
    <t>American Family and Friends, 2nd Edition 4 SB</t>
  </si>
  <si>
    <t>American Family and Friends, 2nd Edition 4 TB (2019 Edition)</t>
  </si>
  <si>
    <t>American Family and Friends, 2nd Edition 4 TRP</t>
  </si>
  <si>
    <t>American Family and Friends, 2nd Edition 4 WB</t>
  </si>
  <si>
    <t>American Family and Friends, 2nd Edition 4 WB with Online Access</t>
  </si>
  <si>
    <t>American Family and Friends, 2nd Edition 5 CDs</t>
  </si>
  <si>
    <t>American Family and Friends, 2nd Edition 5 CPT (SB)</t>
  </si>
  <si>
    <t>American Family and Friends, 2nd Edition 5 CPT (WB)</t>
  </si>
  <si>
    <t>American Family and Friends, 2nd Edition 5 Posters</t>
  </si>
  <si>
    <t>American Family and Friends, 2nd Edition 5 SB</t>
  </si>
  <si>
    <t>American Family and Friends, 2nd Edition 5 TB (2019 Edition)</t>
  </si>
  <si>
    <t>American Family and Friends, 2nd Edition 5 WB</t>
  </si>
  <si>
    <t>American Family and Friends, 2nd Edition 5 WB with Online Access</t>
  </si>
  <si>
    <t>American Family and Friends, 2nd Edition 6 CDs</t>
  </si>
  <si>
    <t>American Family and Friends, 2nd Edition 6 CPT (SB)</t>
  </si>
  <si>
    <t>American Family and Friends, 2nd Edition 6 CPT (WB)</t>
  </si>
  <si>
    <t>American Family and Friends, 2nd Edition 6 Posters</t>
  </si>
  <si>
    <t>American Family and Friends, 2nd Edition 6 SB</t>
  </si>
  <si>
    <t>American Family and Friends, 2nd Edition 6 TB (2019 Edition)</t>
  </si>
  <si>
    <t>American Family and Friends, 2nd Edition 6 WB</t>
  </si>
  <si>
    <t>American Family and Friends, 2nd Edition 6 WB with Online Access</t>
  </si>
  <si>
    <t>American First Friends 1 AB</t>
  </si>
  <si>
    <t>American First Friends 1 Class CD</t>
  </si>
  <si>
    <t>American First Friends 1 CPT</t>
  </si>
  <si>
    <t>American First Friends 1 SB + AB + CD (A)</t>
  </si>
  <si>
    <t>American First Friends 1 SB + AB + CD (B)</t>
  </si>
  <si>
    <t>American First Friends 1 SB + CD</t>
  </si>
  <si>
    <t>American First Friends 1 TB</t>
  </si>
  <si>
    <t>American First Friends 2 AB</t>
  </si>
  <si>
    <t>American First Friends 2 Class CD</t>
  </si>
  <si>
    <t>American First Friends 2 CPT</t>
  </si>
  <si>
    <t>American First Friends 2 SB + AB + CD (A)</t>
  </si>
  <si>
    <t>American First Friends 2 SB + AB + CD (B)</t>
  </si>
  <si>
    <t>American First Friends 2 SB + CD</t>
  </si>
  <si>
    <t>American First Friends 2 TB</t>
  </si>
  <si>
    <t>American First Friends 3 AB</t>
  </si>
  <si>
    <t>American First Friends 3 Class CD</t>
  </si>
  <si>
    <t>American First Friends 3 CPT</t>
  </si>
  <si>
    <t>American First Friends 3 SB + AB + CD (A)</t>
  </si>
  <si>
    <t>American First Friends 3 SB + AB + CD (B)</t>
  </si>
  <si>
    <t>American First Friends 3 SB + CD</t>
  </si>
  <si>
    <t>American First Friends 3 TB</t>
  </si>
  <si>
    <t>American Headway, 3rd Edition 1 Class CDs (3)</t>
  </si>
  <si>
    <t>American Headway, 3rd Edition 1 CPT (SB)</t>
  </si>
  <si>
    <t>American Headway, 3rd Edition 1 CPT (WB)</t>
  </si>
  <si>
    <t>American Headway, 3rd Edition 1 Multi-Pack A + Online + iChecker</t>
  </si>
  <si>
    <t>American Headway, 3rd Edition 1 Multi-Pack B + Online + iChecker</t>
  </si>
  <si>
    <t>American Headway, 3rd Edition 1 SB + Online</t>
  </si>
  <si>
    <t>American Headway, 3rd Edition 1 TB</t>
  </si>
  <si>
    <t>American Headway, 3rd Edition 1 WB + iChecker</t>
  </si>
  <si>
    <t>American Headway, 3rd Edition 2 Class CDs (3)</t>
  </si>
  <si>
    <t>American Headway, 3rd Edition 2 CPT (SB)</t>
  </si>
  <si>
    <t>American Headway, 3rd Edition 2 CPT (WB)</t>
  </si>
  <si>
    <t>American Headway, 3rd Edition 2 Multi-Pack A + Online + iChecker</t>
  </si>
  <si>
    <t>American Headway, 3rd Edition 2 Multi-Pack B + Online + iChecker</t>
  </si>
  <si>
    <t>American Headway, 3rd Edition 2 SB + Online</t>
  </si>
  <si>
    <t>American Headway, 3rd Edition 2 TB</t>
  </si>
  <si>
    <t>American Headway, 3rd Edition 2 WB + iChecker</t>
  </si>
  <si>
    <t>American Headway, 3rd Edition 3 Class CDs (3)</t>
  </si>
  <si>
    <t>American Headway, 3rd Edition 3 CPT (SB)</t>
  </si>
  <si>
    <t>American Headway, 3rd Edition 3 CPT (WB)</t>
  </si>
  <si>
    <t>American Headway, 3rd Edition 3 Multi-Pack A + Online + iChecker</t>
  </si>
  <si>
    <t>American Headway, 3rd Edition 3 Multi-Pack B + Online + iChecker</t>
  </si>
  <si>
    <t>American Headway, 3rd Edition 3 SB + Online</t>
  </si>
  <si>
    <t>American Headway, 3rd Edition 3 TRP</t>
  </si>
  <si>
    <t>American Headway, 3rd Edition 3 WB + iChecker</t>
  </si>
  <si>
    <t>American Headway, 3rd Edition 4 Class CDs (3)</t>
  </si>
  <si>
    <t>American Headway, 3rd Edition 4 CPT (SB)</t>
  </si>
  <si>
    <t>American Headway, 3rd Edition 4 CPT (WB)</t>
  </si>
  <si>
    <t>American Headway, 3rd Edition 4 Multi-Pack A + Online + iChecker</t>
  </si>
  <si>
    <t>American Headway, 3rd Edition 4 Multi-Pack B + Online + iChecker</t>
  </si>
  <si>
    <t>American Headway, 3rd Edition 4 SB + Online</t>
  </si>
  <si>
    <t>American Headway, 3rd Edition 4 TRP</t>
  </si>
  <si>
    <t>American Headway, 3rd Edition 4 WB + iChecker</t>
  </si>
  <si>
    <t>American Headway, 3rd Edition 5 Class CDs (3)</t>
  </si>
  <si>
    <t>American Headway, 3rd Edition 5 CPT (SB)</t>
  </si>
  <si>
    <t>American Headway, 3rd Edition 5 CPT (WB)</t>
  </si>
  <si>
    <t>American Headway, 3rd Edition 5 Multi-Pack A + Online + iChecker</t>
  </si>
  <si>
    <t>American Headway, 3rd Edition 5 Multi-Pack B + Online + iChecker</t>
  </si>
  <si>
    <t>American Headway, 3rd Edition 5 SB + Online</t>
  </si>
  <si>
    <t>American Headway, 3rd Edition 5 TRP</t>
  </si>
  <si>
    <t>American Headway, 3rd Edition 5 WB + iChecker</t>
  </si>
  <si>
    <t>American Headway, 3rd Edition Starter Class CDs (3)</t>
  </si>
  <si>
    <t>American Headway, 3rd Edition Starter CPT (SB)</t>
  </si>
  <si>
    <t>American Headway, 3rd Edition Starter CPT (WB)</t>
  </si>
  <si>
    <t>American Headway, 3rd Edition Starter Multi-Pack A + Online + iChecker</t>
  </si>
  <si>
    <t>American Headway, 3rd Edition Starter Multi-Pack B + Online + iChecker</t>
  </si>
  <si>
    <t>American Headway, 3rd Edition Starter SB + Online</t>
  </si>
  <si>
    <t>American Headway, 3rd Edition Starter TB</t>
  </si>
  <si>
    <t>American Headway, 3rd Edition Starter WB + iChecker</t>
  </si>
  <si>
    <t>Beehive 1 AB (International Edition)</t>
  </si>
  <si>
    <t>Beehive 1 AB (SK Edition)</t>
  </si>
  <si>
    <t>Beehive 1 CPT (AB)</t>
  </si>
  <si>
    <t>Beehive 1 CPT (Phon)</t>
  </si>
  <si>
    <t>Beehive 1 CPT (SB)</t>
  </si>
  <si>
    <t>Beehive 1 eBook (AB)</t>
  </si>
  <si>
    <t>Beehive 1 eBook (SB)</t>
  </si>
  <si>
    <t>Beehive 1 SB Digital Pack</t>
  </si>
  <si>
    <t>Beehive 1 SB Online Practice</t>
  </si>
  <si>
    <t>Beehive 1 SB with Digital Pack</t>
  </si>
  <si>
    <t xml:space="preserve">Beehive 1 SB with Online Practice Pack </t>
  </si>
  <si>
    <t>Beehive 1 Teacher's Digital Pack</t>
  </si>
  <si>
    <t>Beehive 1 Teacher's Online Practice</t>
  </si>
  <si>
    <t>Beehive 1 TG with Digital Pack</t>
  </si>
  <si>
    <t>Beehive 1 TRP</t>
  </si>
  <si>
    <t>Beehive 2 AB (International Edition)</t>
  </si>
  <si>
    <t>Beehive 2 AB (SK Edition)</t>
  </si>
  <si>
    <t>Beehive 2 CPT (AB)</t>
  </si>
  <si>
    <t>Beehive 2 CPT (Phon)</t>
  </si>
  <si>
    <t>Beehive 2 CPT (SB)</t>
  </si>
  <si>
    <t>Beehive 2 eBook (AB)</t>
  </si>
  <si>
    <t>Beehive 2 eBook (SB)</t>
  </si>
  <si>
    <t>Beehive 2 SB Digital Pack</t>
  </si>
  <si>
    <t>Beehive 2 SB Online Practice</t>
  </si>
  <si>
    <t>Beehive 2 SB with Digital Pack</t>
  </si>
  <si>
    <t xml:space="preserve">Beehive 2 SB with Online Practice Pack </t>
  </si>
  <si>
    <t>Beehive 2 Teacher's Digital Pack</t>
  </si>
  <si>
    <t>Beehive 2 Teacher's Online Practice</t>
  </si>
  <si>
    <t>Beehive 2 TG with Digital Pack</t>
  </si>
  <si>
    <t>Beehive 2 TRP</t>
  </si>
  <si>
    <t>Beehive 3 AB (International Edition)</t>
  </si>
  <si>
    <t>Beehive 3 AB (SK Edition)</t>
  </si>
  <si>
    <t>Beehive 3 CPT (AB)</t>
  </si>
  <si>
    <t>Beehive 3 CPT (SB)</t>
  </si>
  <si>
    <t>Beehive 3 eBook (AB)</t>
  </si>
  <si>
    <t>Beehive 3 eBook (SB)</t>
  </si>
  <si>
    <t>Beehive 3 SB Digital Pack</t>
  </si>
  <si>
    <t>Beehive 3 SB Online Practice</t>
  </si>
  <si>
    <t>Beehive 3 SB with Digital Pack</t>
  </si>
  <si>
    <t xml:space="preserve">Beehive 3 SB with Online Practice Pack </t>
  </si>
  <si>
    <t>Beehive 3 Teacher's Digital Pack</t>
  </si>
  <si>
    <t>Beehive 3 Teacher's Online Practice</t>
  </si>
  <si>
    <t>Beehive 3 TG with Digital Pack</t>
  </si>
  <si>
    <t>Beehive 3 TRP</t>
  </si>
  <si>
    <t>Beehive 4 AB (International Edition)</t>
  </si>
  <si>
    <t>Beehive 4 CPT (AB)</t>
  </si>
  <si>
    <t>Beehive 4 CPT (SB)</t>
  </si>
  <si>
    <t>Beehive 4 eBook (AB)</t>
  </si>
  <si>
    <t>Beehive 4 eBook (SB)</t>
  </si>
  <si>
    <t>Beehive 4 SB Digital Pack</t>
  </si>
  <si>
    <t>Beehive 4 SB Online Practice</t>
  </si>
  <si>
    <t>Beehive 4 SB with Digital Pack</t>
  </si>
  <si>
    <t xml:space="preserve">Beehive 4 SB with Online Practice Pack </t>
  </si>
  <si>
    <t>Beehive 4 Teacher's Digital Pack</t>
  </si>
  <si>
    <t>Beehive 4 Teacher's Online Practice</t>
  </si>
  <si>
    <t>Beehive 4 TG with Digital Pack</t>
  </si>
  <si>
    <t>Beehive 4 TRP</t>
  </si>
  <si>
    <t>Beehive 5 AB (International Edition)</t>
  </si>
  <si>
    <t>Beehive 5 CPT (AB)</t>
  </si>
  <si>
    <t>Beehive 5 CPT (SB)</t>
  </si>
  <si>
    <t>Beehive 5 eBook (AB)</t>
  </si>
  <si>
    <t>Beehive 5 eBook (SB)</t>
  </si>
  <si>
    <t>Beehive 5 SB Digital Pack</t>
  </si>
  <si>
    <t>Beehive 5 SB Online Practice</t>
  </si>
  <si>
    <t>Beehive 5 SB with Digital Pack</t>
  </si>
  <si>
    <t>Beehive 5 SB with Online Practice Pack</t>
  </si>
  <si>
    <t>Beehive 5 Teacher's Digital Pack</t>
  </si>
  <si>
    <t>Beehive 5 Teacher's Online Practice</t>
  </si>
  <si>
    <t>Beehive 5 TG with Digital Pack</t>
  </si>
  <si>
    <t>Beehive 5 TRP</t>
  </si>
  <si>
    <t>Beehive 6 AB (International Edition)</t>
  </si>
  <si>
    <t>Beehive 6 CPT (AB)</t>
  </si>
  <si>
    <t>Beehive 6 CPT (SB)</t>
  </si>
  <si>
    <t>Beehive 6 eBook (AB)</t>
  </si>
  <si>
    <t>Beehive 6 eBook (SB)</t>
  </si>
  <si>
    <t>Beehive 6 SB Digital Pack</t>
  </si>
  <si>
    <t>Beehive 6 SB Online Practice</t>
  </si>
  <si>
    <t>Beehive 6 SB with Digital Pack</t>
  </si>
  <si>
    <t>Beehive 6 SB with Online Practice Pack</t>
  </si>
  <si>
    <t>Beehive 6 Teacher's Digital Pack</t>
  </si>
  <si>
    <t>Beehive 6 Teacher's Online Practice</t>
  </si>
  <si>
    <t>Beehive 6 TG with Digital Pack</t>
  </si>
  <si>
    <t>Beehive 6 TRP</t>
  </si>
  <si>
    <t>Beehive Starter AB (International Edition)</t>
  </si>
  <si>
    <t>Beehive Starter AB (SK Edition)</t>
  </si>
  <si>
    <t>Beehive Starter CPT (AB)</t>
  </si>
  <si>
    <t>Beehive Starter CPT (Phon)</t>
  </si>
  <si>
    <t>Beehive Starter CPT (SB)</t>
  </si>
  <si>
    <t>Beehive Starter eBook (AB)</t>
  </si>
  <si>
    <t>Beehive Starter eBook (SB)</t>
  </si>
  <si>
    <t>Beehive Starter SB Digital Pack</t>
  </si>
  <si>
    <t>Beehive Starter SB Online Practice</t>
  </si>
  <si>
    <t>Beehive Starter SB with Digital Pack</t>
  </si>
  <si>
    <t xml:space="preserve">Beehive Starter SB with Online Practice Pack </t>
  </si>
  <si>
    <t>Beehive Starter Teacher's Digital Pack</t>
  </si>
  <si>
    <t>Beehive Starter Teacher's Online Practice</t>
  </si>
  <si>
    <t>Beehive Starter TG with Digital Pack</t>
  </si>
  <si>
    <t>Beehive Starter TRP</t>
  </si>
  <si>
    <t>Bright Ideas 1 AB Pack</t>
  </si>
  <si>
    <t>Bright Ideas 1 CB</t>
  </si>
  <si>
    <t>Bright Ideas 1 CB with Digital Pack</t>
  </si>
  <si>
    <t>Bright Ideas 1 CDs</t>
  </si>
  <si>
    <t>Bright Ideas 1 CPT (AB)</t>
  </si>
  <si>
    <t>Bright Ideas 1 CPT (CB)</t>
  </si>
  <si>
    <t>Bright Ideas 1 CRP</t>
  </si>
  <si>
    <t>Bright Ideas 1 TB</t>
  </si>
  <si>
    <t>Bright Ideas 2 AB Pack</t>
  </si>
  <si>
    <t>Bright Ideas 2 CB</t>
  </si>
  <si>
    <t>Bright Ideas 2 CB with Digital Pack</t>
  </si>
  <si>
    <t>Bright Ideas 2 CDs</t>
  </si>
  <si>
    <t>Bright Ideas 2 CPT (AB)</t>
  </si>
  <si>
    <t>Bright Ideas 2 CPT (CB)</t>
  </si>
  <si>
    <t>Bright Ideas 2 CRP</t>
  </si>
  <si>
    <t>Bright Ideas 2 TB</t>
  </si>
  <si>
    <t>Bright Ideas 3 AB Pack</t>
  </si>
  <si>
    <t>Bright Ideas 3 CB</t>
  </si>
  <si>
    <t>Bright Ideas 3 CB with Digital Pack</t>
  </si>
  <si>
    <t>Bright Ideas 3 CDs</t>
  </si>
  <si>
    <t>Bright Ideas 3 CPT (AB)</t>
  </si>
  <si>
    <t>Bright Ideas 3 CPT (CB)</t>
  </si>
  <si>
    <t>Bright Ideas 3 CRP</t>
  </si>
  <si>
    <t>Bright Ideas 3 TB</t>
  </si>
  <si>
    <t>Bright Ideas 4 AB Pack</t>
  </si>
  <si>
    <t>Bright Ideas 4 CB</t>
  </si>
  <si>
    <t>Bright Ideas 4 CB with Digital Pack</t>
  </si>
  <si>
    <t>Bright Ideas 4 CDs</t>
  </si>
  <si>
    <t>Bright Ideas 4 CPT (AB)</t>
  </si>
  <si>
    <t>Bright Ideas 4 CPT (CB)</t>
  </si>
  <si>
    <t>Bright Ideas 4 CRP</t>
  </si>
  <si>
    <t>Bright Ideas 4 TB</t>
  </si>
  <si>
    <t>Bright Ideas 5 AB Pack</t>
  </si>
  <si>
    <t>Bright Ideas 5 CB</t>
  </si>
  <si>
    <t>Bright Ideas 5 CB with Digital Pack</t>
  </si>
  <si>
    <t>Bright Ideas 5 CDs</t>
  </si>
  <si>
    <t>Bright Ideas 5 CPT (AB)</t>
  </si>
  <si>
    <t>Bright Ideas 5 CPT (CB)</t>
  </si>
  <si>
    <t>Bright Ideas 5 CRP</t>
  </si>
  <si>
    <t>Bright Ideas 5 TB</t>
  </si>
  <si>
    <t>Bright Ideas 6 AB Pack</t>
  </si>
  <si>
    <t>Bright Ideas 6 CB</t>
  </si>
  <si>
    <t>Bright Ideas 6 CB with Digital Pack</t>
  </si>
  <si>
    <t>Bright Ideas 6 CDs</t>
  </si>
  <si>
    <t>Bright Ideas 6 CPT (AB)</t>
  </si>
  <si>
    <t>Bright Ideas 6 CPT (CB)</t>
  </si>
  <si>
    <t>Bright Ideas 6 CRP</t>
  </si>
  <si>
    <t>Bright Ideas 6 TB</t>
  </si>
  <si>
    <t>Bright Ideas Starter AB</t>
  </si>
  <si>
    <t>Bright Ideas Starter CB</t>
  </si>
  <si>
    <t>Bright Ideas Starter CB with Digital Pack</t>
  </si>
  <si>
    <t>Bright Ideas Starter CDs</t>
  </si>
  <si>
    <t>Bright Ideas Starter CPT (AB)</t>
  </si>
  <si>
    <t>Bright Ideas Starter CPT (CB)</t>
  </si>
  <si>
    <t>Bright Ideas Starter CRP</t>
  </si>
  <si>
    <t>Bright Ideas Starter TB</t>
  </si>
  <si>
    <t>Business Essentials SB + DVD + CD</t>
  </si>
  <si>
    <t>Business Result, 2nd Edition Advanced Class CD (2)</t>
  </si>
  <si>
    <t>Business Result, 2nd Edition Advanced SB + Online Pack</t>
  </si>
  <si>
    <t>Business Result, 2nd Edition Advanced TB + DVD Pack</t>
  </si>
  <si>
    <t>Business Result, 2nd Edition Elementary Class CD (1)</t>
  </si>
  <si>
    <t>Business Result, 2nd Edition Elementary SB + Online Pack</t>
  </si>
  <si>
    <t>Business Result, 2nd Edition Elementary TB + DVD Pack</t>
  </si>
  <si>
    <t>Business Result, 2nd Edition Intermediate Class CD (2)</t>
  </si>
  <si>
    <t>Business Result, 2nd Edition Intermediate eBook (SB)</t>
  </si>
  <si>
    <t>Business Result, 2nd Edition Intermediate SB + Online Pack</t>
  </si>
  <si>
    <t>Business Result, 2nd Edition Intermediate TB + DVD Pack</t>
  </si>
  <si>
    <t>Business Result, 2nd Edition Pre-Intermediate Class CD (2)</t>
  </si>
  <si>
    <t>Business Result, 2nd Edition Pre-Intermediate eBook (SB)</t>
  </si>
  <si>
    <t>Business Result, 2nd Edition Pre-Intermediate SB + Online Pack</t>
  </si>
  <si>
    <t>Business Result, 2nd Edition Pre-Intermediate TB + DVD Pack</t>
  </si>
  <si>
    <t>Business Result, 2nd Edition Starter Class CD (2)</t>
  </si>
  <si>
    <t>Business Result, 2nd Edition Starter SB + Online Pack</t>
  </si>
  <si>
    <t>Business Result, 2nd Edition Starter TB + DVD Pack</t>
  </si>
  <si>
    <t>Business Result, 2nd Edition Upper-Intermediate Class CD (2)</t>
  </si>
  <si>
    <t>Business Result, 2nd Edition Upper-Intermediate eBook (SB)</t>
  </si>
  <si>
    <t>Business Result, 2nd Edition Upper-Intermediate SB + Online Pack</t>
  </si>
  <si>
    <t>Business Result, 2nd Edition Upper-Intermediate TB + DVD Pack</t>
  </si>
  <si>
    <t>Business Venture 3rd Edition 1 SB Pack</t>
  </si>
  <si>
    <t>Business Venture 3rd Edition 1 TG</t>
  </si>
  <si>
    <t>Business Venture 3rd Edition 1 WB</t>
  </si>
  <si>
    <t>Business Venture 3rd Edition 2 SB Pack</t>
  </si>
  <si>
    <t>Business Venture 3rd Edition 2 TG</t>
  </si>
  <si>
    <t>Business Venture 3rd Edition 2 WB</t>
  </si>
  <si>
    <t>Business Venture 3rd Edition Beginner SB Pack</t>
  </si>
  <si>
    <t>Business Venture 3rd Edition Beginner WB</t>
  </si>
  <si>
    <t>Cambridge English Advanced Practice Tests w/o Key</t>
  </si>
  <si>
    <t>Cambridge English Advanced Result SB + Online</t>
  </si>
  <si>
    <t>Cambridge English First Masterclass SB + Online</t>
  </si>
  <si>
    <t>Cambridge English First Practice Tests w/o Key</t>
  </si>
  <si>
    <t>Cambridge English First Result SB + Online</t>
  </si>
  <si>
    <t>Cambridge Young Learners Eng Tests Flyers Pack (2018 Edition)</t>
  </si>
  <si>
    <t>Cambridge Young Learners Eng Tests Flyers SB + CD</t>
  </si>
  <si>
    <t>Cambridge Young Learners Eng Tests Flyers TP</t>
  </si>
  <si>
    <t>Cambridge Young Learners Eng Tests Movers Pack (2018 Edition)</t>
  </si>
  <si>
    <t>Cambridge Young Learners Eng Tests Movers SB + CD</t>
  </si>
  <si>
    <t>Cambridge Young Learners Eng Tests Movers TP</t>
  </si>
  <si>
    <t>Cambridge Young Learners Eng Tests Start Pack (2018 Edition)</t>
  </si>
  <si>
    <t>Cambridge Young Learners Eng Tests Start SB + CD</t>
  </si>
  <si>
    <t>Cambridge Young Learners Eng Tests Start TP</t>
  </si>
  <si>
    <t>CaMLA ECCE Result SB + Online Skills</t>
  </si>
  <si>
    <t>Classic Tales NE 1 Boy &amp; the Violin</t>
  </si>
  <si>
    <t>Classic Tales NE 1 Boy &amp; the Violin + mp3</t>
  </si>
  <si>
    <t>Classic Tales NE 1 Boy &amp; the Violin AB</t>
  </si>
  <si>
    <t>Classic Tales NE 1 Enormous Turnip</t>
  </si>
  <si>
    <t>Classic Tales NE 1 Enormous Turnip + mp3</t>
  </si>
  <si>
    <t>Classic Tales NE 1 Enormous Turnip AB</t>
  </si>
  <si>
    <t>Classic Tales NE 1 Lazy Grasshopper</t>
  </si>
  <si>
    <t>Classic Tales NE 1 Lazy Grasshopper + mp3</t>
  </si>
  <si>
    <t>Classic Tales NE 1 Lazy Grasshopper AB</t>
  </si>
  <si>
    <t>Classic Tales NE 1 Little Red Hen</t>
  </si>
  <si>
    <t>Classic Tales NE 1 Little Red Hen + mp3</t>
  </si>
  <si>
    <t>Classic Tales NE 1 Little Red Hen AB</t>
  </si>
  <si>
    <t>Classic Tales NE 1 Lownu Mends the Sky</t>
  </si>
  <si>
    <t>Classic Tales NE 1 Lownu Mends the Sky + mp3</t>
  </si>
  <si>
    <t>Classic Tales NE 1 Lownu Mends the Sky AB</t>
  </si>
  <si>
    <t>Classic Tales NE 1 Magic Cooking Pot</t>
  </si>
  <si>
    <t>Classic Tales NE 1 Magic Cooking Pot + mp3</t>
  </si>
  <si>
    <t>Classic Tales NE 1 Magic Cooking Pot AB</t>
  </si>
  <si>
    <t>Classic Tales NE 1 Magpie and the Milk</t>
  </si>
  <si>
    <t>Classic Tales NE 1 Magpie and the Milk + mp3</t>
  </si>
  <si>
    <t>Classic Tales NE 1 Magpie and the Milk AB</t>
  </si>
  <si>
    <t>Classic Tales NE 1 Mansour and Donkey</t>
  </si>
  <si>
    <t>Classic Tales NE 1 Mansour and Donkey + mp3</t>
  </si>
  <si>
    <t>Classic Tales NE 1 Mansour and Donkey AB</t>
  </si>
  <si>
    <t>Classic Tales NE 1 Peach Boy</t>
  </si>
  <si>
    <t>Classic Tales NE 1 Peach Boy + mp3</t>
  </si>
  <si>
    <t>Classic Tales NE 1 Peach Boy AB</t>
  </si>
  <si>
    <t>Classic Tales NE 1 Princess and the Pea</t>
  </si>
  <si>
    <t>Classic Tales NE 1 Princess and the Pea + mp3</t>
  </si>
  <si>
    <t>Classic Tales NE 1 Princess and the Pea AB</t>
  </si>
  <si>
    <t>Classic Tales NE 1 Rumplestiltskin</t>
  </si>
  <si>
    <t>Classic Tales NE 1 Rumplestiltskin + mp3</t>
  </si>
  <si>
    <t>Classic Tales NE 1 Rumplestiltskin AB</t>
  </si>
  <si>
    <t>Classic Tales NE 1 Shoemaker and Elves</t>
  </si>
  <si>
    <t>Classic Tales NE 1 Shoemaker and Elves + mp3</t>
  </si>
  <si>
    <t>Classic Tales NE 1 Shoemaker and Elves AB</t>
  </si>
  <si>
    <t>Classic Tales NE 1 Three Billy-Goats</t>
  </si>
  <si>
    <t>Classic Tales NE 1 Three Billy-Goats + mp3</t>
  </si>
  <si>
    <t>Classic Tales NE 1 Three Billy-Goats AB</t>
  </si>
  <si>
    <t>Classic Tales NE 2 Amrita and Trees</t>
  </si>
  <si>
    <t>Classic Tales NE 2 Amrita and Trees + mp3</t>
  </si>
  <si>
    <t>Classic Tales NE 2 Amrita and Trees AB</t>
  </si>
  <si>
    <t>Classic Tales NE 2 Big Baby Finn</t>
  </si>
  <si>
    <t>Classic Tales NE 2 Big Baby Finn + mp3</t>
  </si>
  <si>
    <t>Classic Tales NE 2 Big Baby Finn AB</t>
  </si>
  <si>
    <t>Classic Tales NE 2 Fisherman and his Wife</t>
  </si>
  <si>
    <t>Classic Tales NE 2 Fisherman and his Wife + mp3</t>
  </si>
  <si>
    <t>Classic Tales NE 2 Fisherman and his Wife AB</t>
  </si>
  <si>
    <t>Classic Tales NE 2 Gingerbread Man</t>
  </si>
  <si>
    <t>Classic Tales NE 2 Gingerbread Man + mp3</t>
  </si>
  <si>
    <t>Classic Tales NE 2 Gingerbread Man AB</t>
  </si>
  <si>
    <t>Classic Tales NE 2 Jack and Beanstalk</t>
  </si>
  <si>
    <t>Classic Tales NE 2 Jack and Beanstalk + mp3</t>
  </si>
  <si>
    <t>Classic Tales NE 2 Jack and Beanstalk AB</t>
  </si>
  <si>
    <t>Classic Tales NE 2 King Arthur and the Sword</t>
  </si>
  <si>
    <t>Classic Tales NE 2 King Arthur and the Sword + mp3</t>
  </si>
  <si>
    <t>Classic Tales NE 2 King Arthur and the Sword AB</t>
  </si>
  <si>
    <t>Classic Tales NE 2 Nour and the Three Princes</t>
  </si>
  <si>
    <t>Classic Tales NE 2 Nour and the Three Princes + mp3</t>
  </si>
  <si>
    <t>Classic Tales NE 2 Nour and the Three Princes AB</t>
  </si>
  <si>
    <t>Classic Tales NE 2 Rainforest Boy</t>
  </si>
  <si>
    <t>Classic Tales NE 2 Rainforest Boy + mp3</t>
  </si>
  <si>
    <t>Classic Tales NE 2 Rainforest Boy AB</t>
  </si>
  <si>
    <t>Classic Tales NE 2 Thumbelina</t>
  </si>
  <si>
    <t>Classic Tales NE 2 Thumbelina + mp3</t>
  </si>
  <si>
    <t>Classic Tales NE 2 Thumbelina AB</t>
  </si>
  <si>
    <t>Classic Tales NE 2 Town Mouse &amp; Country Mouse</t>
  </si>
  <si>
    <t>Classic Tales NE 2 Town Mouse &amp; Country Mouse + mp3</t>
  </si>
  <si>
    <t>Classic Tales NE 2 Town Mouse &amp; Country Mouse AB</t>
  </si>
  <si>
    <t>Classic Tales NE 2 Two Brothers and the Swallows</t>
  </si>
  <si>
    <t>Classic Tales NE 2 Two Brothers and the Swallows + mp3</t>
  </si>
  <si>
    <t>Classic Tales NE 2 Two Brothers and the Swallows AB</t>
  </si>
  <si>
    <t>Classic Tales NE 2 Ugly Duckling</t>
  </si>
  <si>
    <t>Classic Tales NE 2 Ugly Duckling + mp3</t>
  </si>
  <si>
    <t>Classic Tales NE 2 Ugly Duckling AB</t>
  </si>
  <si>
    <t>Classic Tales NE 3 Aladdin</t>
  </si>
  <si>
    <t>Classic Tales NE 3 Aladdin + mp3</t>
  </si>
  <si>
    <t>Classic Tales NE 3 Aladdin AB</t>
  </si>
  <si>
    <t>Classic Tales NE 3 Bambi and the Prince of the Forest</t>
  </si>
  <si>
    <t>Classic Tales NE 3 Bambi and the Prince of the Forest + mp3</t>
  </si>
  <si>
    <t>Classic Tales NE 3 Bambi and the Prince of the Forest AB</t>
  </si>
  <si>
    <t>Classic Tales NE 3 Goldilocks &amp; 3 Bears</t>
  </si>
  <si>
    <t>Classic Tales NE 3 Goldilocks &amp; 3 Bears + mp3</t>
  </si>
  <si>
    <t>Classic Tales NE 3 Goldilocks &amp; 3 Bears AB</t>
  </si>
  <si>
    <t>Classic Tales NE 3 Heron and Hummingbird</t>
  </si>
  <si>
    <t>Classic Tales NE 3 Heron and Hummingbird + mp3</t>
  </si>
  <si>
    <t>Classic Tales NE 3 Heron and Hummingbird AB</t>
  </si>
  <si>
    <t>Classic Tales NE 3 Little Mermaid</t>
  </si>
  <si>
    <t>Classic Tales NE 3 Little Mermaid + mp3</t>
  </si>
  <si>
    <t>Classic Tales NE 3 Little Mermaid AB</t>
  </si>
  <si>
    <t>Classic Tales NE 3 Little Red Riding Hood</t>
  </si>
  <si>
    <t>Classic Tales NE 3 Little Red Riding Hood + mp3</t>
  </si>
  <si>
    <t>Classic Tales NE 3 Little Red Riding Hood AB</t>
  </si>
  <si>
    <t>Classic Tales NE 3 Mulan</t>
  </si>
  <si>
    <t>Classic Tales NE 3 Mulan + mp3</t>
  </si>
  <si>
    <t>Classic Tales NE 3 Mulan AB</t>
  </si>
  <si>
    <t>Classic Tales NE 3 Rapunzel</t>
  </si>
  <si>
    <t>Classic Tales NE 3 Rapunzel + mp3</t>
  </si>
  <si>
    <t>Classic Tales NE 3 Rapunzel AB</t>
  </si>
  <si>
    <t>Classic Tales NE 4 12 Dancing Princesses</t>
  </si>
  <si>
    <t>Classic Tales NE 4 12 Dancing Princesses + mp3</t>
  </si>
  <si>
    <t>Classic Tales NE 4 12 Dancing Princesses AB</t>
  </si>
  <si>
    <t>Classic Tales NE 4 Cinderella</t>
  </si>
  <si>
    <t>Classic Tales NE 4 Cinderella + mp3</t>
  </si>
  <si>
    <t>Classic Tales NE 4 Cinderella AB</t>
  </si>
  <si>
    <t>Classic Tales NE 4 Don Quixote: Adventures of a Spanish Knight</t>
  </si>
  <si>
    <t>Classic Tales NE 4 Don Quixote: Adventures of a Spanish Knight + mp3</t>
  </si>
  <si>
    <t>Classic Tales NE 4 Don Quixote: Adventures of a Spanish Knight AB</t>
  </si>
  <si>
    <t>Classic Tales NE 4 Goose Girl</t>
  </si>
  <si>
    <t>Classic Tales NE 4 Goose Girl + mp3</t>
  </si>
  <si>
    <t>Classic Tales NE 4 Goose Girl AB</t>
  </si>
  <si>
    <t>Classic Tales NE 4 Sleeping Beauty</t>
  </si>
  <si>
    <t>Classic Tales NE 4 Sleeping Beauty + mp3</t>
  </si>
  <si>
    <t>Classic Tales NE 4 Sleeping Beauty AB</t>
  </si>
  <si>
    <t>Classic Tales NE 5 Beauty &amp; Beast</t>
  </si>
  <si>
    <t>Classic Tales NE 5 Beauty &amp; Beast + mp3</t>
  </si>
  <si>
    <t>Classic Tales NE 5 Beauty &amp; Beast AB</t>
  </si>
  <si>
    <t>Classic Tales NE 5 Magic Brocade</t>
  </si>
  <si>
    <t>Classic Tales NE 5 Magic Brocade + mp3</t>
  </si>
  <si>
    <t>Classic Tales NE 5 Magic Brocade AB</t>
  </si>
  <si>
    <t>Classic Tales NE 5 Pinocchio</t>
  </si>
  <si>
    <t>Classic Tales NE 5 Pinocchio + mp3</t>
  </si>
  <si>
    <t>Classic Tales NE 5 Pinocchio AB</t>
  </si>
  <si>
    <t>Classic Tales NE 5 Snow White&amp;7 Dwarfs</t>
  </si>
  <si>
    <t>Classic Tales NE 5 Snow White&amp;7 Dwarfs + mp3</t>
  </si>
  <si>
    <t>Classic Tales NE 5 Snow White&amp;7 Dwarfs AB</t>
  </si>
  <si>
    <t>Cookie and Friends A Class CD /1/</t>
  </si>
  <si>
    <t>Cookie and Friends A TB</t>
  </si>
  <si>
    <t>Cookie and Friends B CB</t>
  </si>
  <si>
    <t>Cookie and Friends B Plus Pack</t>
  </si>
  <si>
    <t>Cookie and Friends B TB</t>
  </si>
  <si>
    <t>Cookie and Friends Starter CB</t>
  </si>
  <si>
    <t>Cookie and Friends Starter TB</t>
  </si>
  <si>
    <t>Dolphin 1 How´s the Weather?</t>
  </si>
  <si>
    <t>Dolphin 1 How´s the Weather? AB</t>
  </si>
  <si>
    <t>Dolphin 1 Jack the Hero</t>
  </si>
  <si>
    <t>Dolphin 1 Jack the Hero AB</t>
  </si>
  <si>
    <t>Dolphin 1 Little Helpers</t>
  </si>
  <si>
    <t>Dolphin 1 Little Helpers AB</t>
  </si>
  <si>
    <t>Dolphin 1 Lost Kitten</t>
  </si>
  <si>
    <t>Dolphin 1 Lost Kitten AB</t>
  </si>
  <si>
    <t>Dolphin 1 Meet Molly</t>
  </si>
  <si>
    <t>Dolphin 1 Meet Molly AB</t>
  </si>
  <si>
    <t>Dolphin 1 Number Magic</t>
  </si>
  <si>
    <t>Dolphin 1 Number Magic AB</t>
  </si>
  <si>
    <t>Dolphin 1 On Safari</t>
  </si>
  <si>
    <t>Dolphin 1 On Safari AB</t>
  </si>
  <si>
    <t>Dolphin 1 Where is It?</t>
  </si>
  <si>
    <t>Dolphin 1 Where is It? AB</t>
  </si>
  <si>
    <t>Dolphin 2 Candy for Breakfast</t>
  </si>
  <si>
    <t>Dolphin 2 Candy for Breakfast AB</t>
  </si>
  <si>
    <t>Dolphin 2 Circles and Squares</t>
  </si>
  <si>
    <t>Dolphin 2 Circles and Squares AB</t>
  </si>
  <si>
    <t>Dolphin 2 Double Trouble</t>
  </si>
  <si>
    <t>Dolphin 2 Double Trouble AB</t>
  </si>
  <si>
    <t>Dolphin 2 Lost!</t>
  </si>
  <si>
    <t>Dolphin 2 Lost! AB</t>
  </si>
  <si>
    <t>Dolphin 2 Matt´s Mistake</t>
  </si>
  <si>
    <t>Dolphin 2 Matt´s Mistake AB</t>
  </si>
  <si>
    <t>Dolphin 2 Numbers, Numbers Everywhere</t>
  </si>
  <si>
    <t>Dolphin 2 Numbers, Numbers Everywhere AB</t>
  </si>
  <si>
    <t>Dolphin 2 Super Sam</t>
  </si>
  <si>
    <t>Dolphin 2 Super Sam AB</t>
  </si>
  <si>
    <t>Dolphin 2 Visit to the City</t>
  </si>
  <si>
    <t>Dolphin 2 Visit to the City AB</t>
  </si>
  <si>
    <t>Dolphin 3 Just Like Mine</t>
  </si>
  <si>
    <t>Dolphin 3 Just Like Mine AB</t>
  </si>
  <si>
    <t>Dolphin 3 Let´s Go to the Rainforest</t>
  </si>
  <si>
    <t>Dolphin 3 Let´s Go to the Rainforest AB</t>
  </si>
  <si>
    <t>Dolphin 3 New Girl in School</t>
  </si>
  <si>
    <t>Dolphin 3 New Girl in School AB</t>
  </si>
  <si>
    <t>Dolphin 3 Students in Space</t>
  </si>
  <si>
    <t>Dolphin 3 Students in Space AB</t>
  </si>
  <si>
    <t>Dolphin 3 Things That Fly</t>
  </si>
  <si>
    <t>Dolphin 3 Things That Fly AB</t>
  </si>
  <si>
    <t>Dolphin 3 Uncle Jerry´s Great Idea</t>
  </si>
  <si>
    <t>Dolphin 3 Uncle Jerry´s Great Idea AB</t>
  </si>
  <si>
    <t>Dolphin 3 What Did You Do Yesterday?</t>
  </si>
  <si>
    <t>Dolphin 3 What Did You Do Yesterday? AB</t>
  </si>
  <si>
    <t>Dolphin 3 Wonderful Wild Animals</t>
  </si>
  <si>
    <t>Dolphin 3 Wonderful Wild Animals AB</t>
  </si>
  <si>
    <t>Dolphin 4 City Girl, Country Boy</t>
  </si>
  <si>
    <t>Dolphin 4 City Girl, Country Boy AB</t>
  </si>
  <si>
    <t>Dolphin 4 Go, Gorillas, Go</t>
  </si>
  <si>
    <t>Dolphin 4 Go, Gorillas, Go AB</t>
  </si>
  <si>
    <t>Dolphin 4 In the Ocean</t>
  </si>
  <si>
    <t>Dolphin 4 In the Ocean AB</t>
  </si>
  <si>
    <t>Dolphin 4 Tough Task</t>
  </si>
  <si>
    <t>Dolphin 4 Tough Task AB</t>
  </si>
  <si>
    <t>Dolphin 4 Up and Down</t>
  </si>
  <si>
    <t>Dolphin 4 Up and Down AB</t>
  </si>
  <si>
    <t>Dolphin 4 We Won the Cup</t>
  </si>
  <si>
    <t>Dolphin 4 We Won the Cup AB</t>
  </si>
  <si>
    <t>Dolphin 4 Where People Live</t>
  </si>
  <si>
    <t>Dolphin 4 Where People Live AB</t>
  </si>
  <si>
    <t>Dolphin 4 Yesterday, Today &amp; Tomorow</t>
  </si>
  <si>
    <t>Dolphin 4 Yesterday, Today &amp; Tomorow AB</t>
  </si>
  <si>
    <t>Dolphin CD Candy for Breakfast &amp; Lost!</t>
  </si>
  <si>
    <t>Dolphin CD Doctor, Doctor &amp; Moving House</t>
  </si>
  <si>
    <t>Dolphin CD Double Trouble &amp; Super Sam</t>
  </si>
  <si>
    <t>Dolphin CD Game of Shapes &amp; Baby Animals</t>
  </si>
  <si>
    <t>Dolphin CD In the Ocean &amp; Go, Gorillas, Go</t>
  </si>
  <si>
    <t>Dolphin CD Just Like Mine &amp; Wonderful Wild Animals</t>
  </si>
  <si>
    <t>Dolphin CD Little Helpers &amp; Jack the Hero</t>
  </si>
  <si>
    <t>Dolphin CD Meet Molly &amp; Where is It?</t>
  </si>
  <si>
    <t>Dolphin CD My Family &amp; Day with Baby</t>
  </si>
  <si>
    <t>Dolphin CD New Girl in School &amp; Uncle Jerry´s ...</t>
  </si>
  <si>
    <t>Dolphin CD Number Magic &amp; How´s the Weather?</t>
  </si>
  <si>
    <t>Dolphin CD Numbers Everywhere &amp; Circles and Square</t>
  </si>
  <si>
    <t>Dolphin CD On Safari &amp; Lost Kitten</t>
  </si>
  <si>
    <t>Dolphin CD Silly Squirrel &amp; Monkeying Around</t>
  </si>
  <si>
    <t>Dolphin CD Students in Space &amp; What Did You Do ...</t>
  </si>
  <si>
    <t>Dolphin CD Things That Fly &amp; Let´s Go to Rainfores</t>
  </si>
  <si>
    <t>Dolphin CD Tough Task &amp; Yesterday, Today and ...</t>
  </si>
  <si>
    <t>Dolphin CD Visit to the City &amp; Matt´s Mistake</t>
  </si>
  <si>
    <t>Dolphin CD We Won the Cup &amp; Up and Down</t>
  </si>
  <si>
    <t>Dolphin CD Where People Live &amp; City Girl, ...</t>
  </si>
  <si>
    <t>Dolphin Readers Pack (40 Titles)</t>
  </si>
  <si>
    <t>Dolphin Readers TB</t>
  </si>
  <si>
    <t>Dolphin Starter Baby Animals</t>
  </si>
  <si>
    <t>Dolphin Starter Baby Animals AB</t>
  </si>
  <si>
    <t>Dolphin Starter Day with Baby</t>
  </si>
  <si>
    <t>Dolphin Starter Day with Baby AB</t>
  </si>
  <si>
    <t>Dolphin Starter Doctor, Doctor</t>
  </si>
  <si>
    <t>Dolphin Starter Doctor, Doctor AB</t>
  </si>
  <si>
    <t>Dolphin Starter Game of Shapes</t>
  </si>
  <si>
    <t>Dolphin Starter Game of Shapes AB</t>
  </si>
  <si>
    <t>Dolphin Starter Monkeying Around</t>
  </si>
  <si>
    <t>Dolphin Starter Monkeying Around AB</t>
  </si>
  <si>
    <t>Dolphin Starter Moving House</t>
  </si>
  <si>
    <t>Dolphin Starter Moving House AB</t>
  </si>
  <si>
    <t>Dolphin Starter My Family</t>
  </si>
  <si>
    <t>Dolphin Starter My Family AB</t>
  </si>
  <si>
    <t>Dolphin Starter Silly Squirrel</t>
  </si>
  <si>
    <t>Dolphin Starter Silly Squirrel AB</t>
  </si>
  <si>
    <t>Dominoes 1 20.000 Leagues Under the Sea</t>
  </si>
  <si>
    <t>Dominoes 1 20.000 Leagues Under the Sea + mp3</t>
  </si>
  <si>
    <t>Dominoes 1 Curse of Mummy</t>
  </si>
  <si>
    <t>Dominoes 1 Curse of Mummy + mp3</t>
  </si>
  <si>
    <t>Dominoes 1 Deep Trouble</t>
  </si>
  <si>
    <t>Dominoes 1 Deep Trouble + mp3</t>
  </si>
  <si>
    <t>Dominoes 1 Five Canterbury Tales</t>
  </si>
  <si>
    <t>Dominoes 1 Five Canterbury Tales + mp3</t>
  </si>
  <si>
    <t>Dominoes 1 Football Forever</t>
  </si>
  <si>
    <t>Dominoes 1 Football Forever + mp3</t>
  </si>
  <si>
    <t>Dominoes 1 Frankenstein</t>
  </si>
  <si>
    <t>Dominoes 1 Frankenstein + mp3</t>
  </si>
  <si>
    <t>Dominoes 1 From the Earth to the Moon</t>
  </si>
  <si>
    <t>Dominoes 1 From the Earth to the Moon + mp3</t>
  </si>
  <si>
    <t>Dominoes 1 From the Heart</t>
  </si>
  <si>
    <t>Dominoes 1 From the Heart + mp3</t>
  </si>
  <si>
    <t>Dominoes 1 Hamlet</t>
  </si>
  <si>
    <t>Dominoes 1 Hamlet + mp3</t>
  </si>
  <si>
    <t>Dominoes 1 Housemates</t>
  </si>
  <si>
    <t>Dominoes 1 Housemates + mp3</t>
  </si>
  <si>
    <t>Dominoes 1 Jake´s Parrot</t>
  </si>
  <si>
    <t>Dominoes 1 Jake´s Parrot + mp3</t>
  </si>
  <si>
    <t>Dominoes 1 Journey to the West</t>
  </si>
  <si>
    <t>Dominoes 1 Journey to the West + mp3</t>
  </si>
  <si>
    <t>Dominoes 1 Jungle Book</t>
  </si>
  <si>
    <t>Dominoes 1 Jungle Book + mp3</t>
  </si>
  <si>
    <t>Dominoes 1 Macbeth</t>
  </si>
  <si>
    <t>Dominoes 1 Macbeth + mp3</t>
  </si>
  <si>
    <t>Dominoes 1 Merlin the King Maker</t>
  </si>
  <si>
    <t>Dominoes 1 Merlin the King Maker + mp3</t>
  </si>
  <si>
    <t>Dominoes 1 Mystery in Muscat</t>
  </si>
  <si>
    <t>Dominoes 1 Mystery in Muscat + mp3</t>
  </si>
  <si>
    <t>Dominoes 1 Peter Pan</t>
  </si>
  <si>
    <t>Dominoes 1 Peter Pan + mp3</t>
  </si>
  <si>
    <t>Dominoes 1 Pollyanna</t>
  </si>
  <si>
    <t>Dominoes 1 Pollyanna + mp3</t>
  </si>
  <si>
    <t>Dominoes 1 Real McCoy</t>
  </si>
  <si>
    <t>Dominoes 1 Real McCoy + mp3</t>
  </si>
  <si>
    <t>Dominoes 1 Sherlock Holmes Blue Diamond</t>
  </si>
  <si>
    <t>Dominoes 1 Sherlock Holmes Blue Diamond + mp3</t>
  </si>
  <si>
    <t>Dominoes 1 Sherlock Holmes Emerald Crown</t>
  </si>
  <si>
    <t>Dominoes 1 Sherlock Holmes Emerald Crown + mp3</t>
  </si>
  <si>
    <t>Dominoes 1 Sherlock Holmes: Top-Secret Plans</t>
  </si>
  <si>
    <t>Dominoes 1 Sherlock Holmes: Top-Secret Plans + mp3</t>
  </si>
  <si>
    <t>Dominoes 1 Studio Five</t>
  </si>
  <si>
    <t>Dominoes 1 Studio Five + mp3</t>
  </si>
  <si>
    <t>Dominoes 1 Swiss Family Robinson</t>
  </si>
  <si>
    <t>Dominoes 1 Swiss Family Robinson + mp3</t>
  </si>
  <si>
    <t>Dominoes 1 Teacher´s Secret</t>
  </si>
  <si>
    <t>Dominoes 1 Teacher´s Secret + mp3</t>
  </si>
  <si>
    <t>Dominoes 1 Travels of Ibn Battuta</t>
  </si>
  <si>
    <t>Dominoes 1 Travels of Ibn Battuta + mp3</t>
  </si>
  <si>
    <t>Dominoes 1 Wrong Trousers</t>
  </si>
  <si>
    <t>Dominoes 1 Wrong Trousers + mp3</t>
  </si>
  <si>
    <t>Dominoes 2 Ariadne´s Story</t>
  </si>
  <si>
    <t>Dominoes 2 Ariadne´s Story + mp3</t>
  </si>
  <si>
    <t>Dominoes 2 Bird of Happiness</t>
  </si>
  <si>
    <t>Dominoes 2 Bird of Happiness + mp3</t>
  </si>
  <si>
    <t>Dominoes 2 Close Shave</t>
  </si>
  <si>
    <t>Dominoes 2 Close Shave + mp3</t>
  </si>
  <si>
    <t>Dominoes 2 Conan the Barbarian: The Jewels of Gwahlur</t>
  </si>
  <si>
    <t>Dominoes 2 Conan the Barbarian: The Jewels of Gwahlur + mp3</t>
  </si>
  <si>
    <t>Dominoes 2 Curse of Capistrano</t>
  </si>
  <si>
    <t>Dominoes 2 Curse of Capistrano + mp3</t>
  </si>
  <si>
    <t>Dominoes 2 Drive to Dubai</t>
  </si>
  <si>
    <t>Dominoes 2 Drive to Dubai + mp3</t>
  </si>
  <si>
    <t>Dominoes 2 Eight Great American Tales</t>
  </si>
  <si>
    <t>Dominoes 2 Eight Great American Tales + mp3</t>
  </si>
  <si>
    <t>Dominoes 2 Emma</t>
  </si>
  <si>
    <t>Dominoes 2 Emma + mp3</t>
  </si>
  <si>
    <t>Dominoes 2 Green Planet</t>
  </si>
  <si>
    <t>Dominoes 2 Green Planet + mp3</t>
  </si>
  <si>
    <t>Dominoes 2 Hound of the Baskervilles</t>
  </si>
  <si>
    <t>Dominoes 2 Hound of the Baskervilles + mp3</t>
  </si>
  <si>
    <t>Dominoes 2 Jemma´s Jungle Adventure</t>
  </si>
  <si>
    <t>Dominoes 2 Jemma´s Jungle Adventure + mp3</t>
  </si>
  <si>
    <t>Dominoes 2 Lord Arthur Sevile´s Crime</t>
  </si>
  <si>
    <t>Dominoes 2 Lord Arthur Sevile´s Crime + mp3</t>
  </si>
  <si>
    <t>Dominoes 2 Lost World</t>
  </si>
  <si>
    <t>Dominoes 2 Lost World + mp3</t>
  </si>
  <si>
    <t>Dominoes 2 Nicholas Nickleby</t>
  </si>
  <si>
    <t>Dominoes 2 Nicholas Nickleby + mp3</t>
  </si>
  <si>
    <t>Dominoes 2 Octopussy &amp; The Living Daylights + mp3</t>
  </si>
  <si>
    <t>Dominoes 2 Romeo and Juliet 2079</t>
  </si>
  <si>
    <t>Dominoes 2 Romeo and Juliet 2079 + mp3</t>
  </si>
  <si>
    <t>Dominoes 2 Saladin</t>
  </si>
  <si>
    <t>Dominoes 2 Saladin + mp3</t>
  </si>
  <si>
    <t>Dominoes 2 Sara Dixon Teen Detective</t>
  </si>
  <si>
    <t>Dominoes 2 Sara Dixon Teen Detective + mp3</t>
  </si>
  <si>
    <t>Dominoes 2 Sherlock Holmes Norwood Mystery</t>
  </si>
  <si>
    <t>Dominoes 2 Sherlock Holmes Norwood Mystery + mp3</t>
  </si>
  <si>
    <t>Dominoes 2 Sport Stars</t>
  </si>
  <si>
    <t>Dominoes 2 Sport Stars + mp3</t>
  </si>
  <si>
    <t>Dominoes 2 Three Musketeers</t>
  </si>
  <si>
    <t>Dominoes 2 Three Musketeers + mp3</t>
  </si>
  <si>
    <t>Dominoes 2 Time Machine</t>
  </si>
  <si>
    <t>Dominoes 2 Time Machine + mp3</t>
  </si>
  <si>
    <t>Dominoes 2 Turn of the Screw (Revisited)</t>
  </si>
  <si>
    <t>Dominoes 2 Turn of the Screw (Revisited) + mp3</t>
  </si>
  <si>
    <t>Dominoes 2 Typhoon</t>
  </si>
  <si>
    <t>Dominoes 2 Typhoon + mp3</t>
  </si>
  <si>
    <t>Dominoes 2 V is for Vampire</t>
  </si>
  <si>
    <t>Dominoes 2 V is for Vampire + mp3</t>
  </si>
  <si>
    <t>Dominoes 2 Virtual Friends</t>
  </si>
  <si>
    <t>Dominoes 2 Virtual Friends + mp3</t>
  </si>
  <si>
    <t>Dominoes 2 War Horse</t>
  </si>
  <si>
    <t>Dominoes 2 White Fang</t>
  </si>
  <si>
    <t>Dominoes 2 White Fang + mp3</t>
  </si>
  <si>
    <t>Dominoes 2 Who am I?</t>
  </si>
  <si>
    <t>Dominoes 2 Who am I? + mp3</t>
  </si>
  <si>
    <t>Dominoes 3 Conan the Barbarian: Red Nails</t>
  </si>
  <si>
    <t>Dominoes 3 Conan the Barbarian: Red Nails + mp3</t>
  </si>
  <si>
    <t>Dominoes 3 Count of Monte Cristo</t>
  </si>
  <si>
    <t>Dominoes 3 Count of Monte Cristo + mp3</t>
  </si>
  <si>
    <t>Dominoes 3 Curious Case of Benjamin Button</t>
  </si>
  <si>
    <t>Dominoes 3 Curious Case of Benjamin Button + mp3</t>
  </si>
  <si>
    <t>Dominoes 3 Dian and Gorillas</t>
  </si>
  <si>
    <t>Dominoes 3 Dian and Gorillas + mp3</t>
  </si>
  <si>
    <t>Dominoes 3 Faithful Ghost</t>
  </si>
  <si>
    <t>Dominoes 3 Faithful Ghost + mp3</t>
  </si>
  <si>
    <t>Dominoes 3 Hard Times (Revisited)</t>
  </si>
  <si>
    <t>Dominoes 3 Hard Times (Revisited) + mp3</t>
  </si>
  <si>
    <t>Dominoes 3 Last of Mohicans</t>
  </si>
  <si>
    <t>Dominoes 3 Last of Mohicans + mp3</t>
  </si>
  <si>
    <t>Dominoes 3 Mansfield Park</t>
  </si>
  <si>
    <t>Dominoes 3 Mansfield Park + mp3</t>
  </si>
  <si>
    <t>Dominoes 3 Moonstone</t>
  </si>
  <si>
    <t>Dominoes 3 Moonstone + mp3</t>
  </si>
  <si>
    <t>Dominoes 3 My Family and Other Animals</t>
  </si>
  <si>
    <t>Dominoes 3 My Family and Other Animals + mp3</t>
  </si>
  <si>
    <t>Dominoes 3 Secret Agent</t>
  </si>
  <si>
    <t>Dominoes 3 Secret Agent + mp3</t>
  </si>
  <si>
    <t>Dominoes 3 Sherlock Holmes: Sign of Four</t>
  </si>
  <si>
    <t>Dominoes 3 Sherlock Holmes: Sign of Four + mp3</t>
  </si>
  <si>
    <t>Dominoes 3 Vesuvius Mosaic</t>
  </si>
  <si>
    <t>Dominoes 3 Vesuvius Mosaic + mp3</t>
  </si>
  <si>
    <t>Dominoes Quick Starters Ali Baba &amp; Forty Thieves</t>
  </si>
  <si>
    <t>Dominoes Quick Starters Ali Baba &amp; Forty Thieves + mp3</t>
  </si>
  <si>
    <t>Dominoes Quick Starters Crying Wolf and Other Tales</t>
  </si>
  <si>
    <t>Dominoes Quick Starters Crying Wolf and Other Tales + mp3</t>
  </si>
  <si>
    <t>Dominoes Quick Starters First Flying Man</t>
  </si>
  <si>
    <t>Dominoes Quick Starters First Flying Man + mp3</t>
  </si>
  <si>
    <t>Dominoes Quick Starters Lisa´s Song</t>
  </si>
  <si>
    <t>Dominoes Quick Starters Lisa´s Song + mp3</t>
  </si>
  <si>
    <t>Dominoes Quick Starters Little Match Girl</t>
  </si>
  <si>
    <t>Dominoes Quick Starters Little Match Girl + mp3</t>
  </si>
  <si>
    <t>Dominoes Quick Starters Merlin</t>
  </si>
  <si>
    <t>Dominoes Quick Starters Merlin + mp3</t>
  </si>
  <si>
    <t>Dominoes Quick Starters Pebbles on Beach</t>
  </si>
  <si>
    <t>Dominoes Quick Starters Pebbles on Beach + mp3</t>
  </si>
  <si>
    <t>Dominoes Quick Starters Perseus</t>
  </si>
  <si>
    <t>Dominoes Quick Starters Perseus + mp3</t>
  </si>
  <si>
    <t>Dominoes Quick Starters Selfish Giant</t>
  </si>
  <si>
    <t>Dominoes Quick Starters Selfish Giant + mp3</t>
  </si>
  <si>
    <t>Dominoes Quick Starters Sherlock Holmes: The Dying Detective</t>
  </si>
  <si>
    <t>Dominoes Quick Starters Sherlock Holmes: The Dying Detective + mp3</t>
  </si>
  <si>
    <t>Dominoes Quick Starters Skateboarder</t>
  </si>
  <si>
    <t>Dominoes Quick Starters Skateboarder + mp3</t>
  </si>
  <si>
    <t>Dominoes Quick Starters Sorcerer´s Apprentice</t>
  </si>
  <si>
    <t>Dominoes Quick Starters Sorcerer´s Apprentice + mp3</t>
  </si>
  <si>
    <t>Dominoes Quick Starters Troy</t>
  </si>
  <si>
    <t>Dominoes Quick Starters Troy + mp3</t>
  </si>
  <si>
    <t>Dominoes Quick Starters Zombie Attack!</t>
  </si>
  <si>
    <t>Dominoes Quick Starters Zombie Attack! + mp3</t>
  </si>
  <si>
    <t>Dominoes Starter Around World in 80 Days</t>
  </si>
  <si>
    <t>Dominoes Starter Around World in 80 Days + mp3</t>
  </si>
  <si>
    <t>Dominoes Starter Big Story</t>
  </si>
  <si>
    <t>Dominoes Starter Big Story + mp3</t>
  </si>
  <si>
    <t>Dominoes Starter Blackbeard</t>
  </si>
  <si>
    <t>Dominoes Starter Blackbeard + mp3</t>
  </si>
  <si>
    <t>Dominoes Starter Bottle Imp</t>
  </si>
  <si>
    <t>Dominoes Starter Bottle Imp + mp3</t>
  </si>
  <si>
    <t>Dominoes Starter Great Fire of London</t>
  </si>
  <si>
    <t>Dominoes Starter Great Fire of London + mp3</t>
  </si>
  <si>
    <t>Dominoes Starter Happy Prince</t>
  </si>
  <si>
    <t>Dominoes Starter Happy Prince + mp3</t>
  </si>
  <si>
    <t>Dominoes Starter Heidi</t>
  </si>
  <si>
    <t>Dominoes Starter Heidi + mp3</t>
  </si>
  <si>
    <t>Dominoes Starter Hercules</t>
  </si>
  <si>
    <t>Dominoes Starter Hercules + mp3</t>
  </si>
  <si>
    <t>Dominoes Starter Changing Places</t>
  </si>
  <si>
    <t>Dominoes Starter Changing Places + mp3</t>
  </si>
  <si>
    <t>Dominoes Starter Christmas Carol</t>
  </si>
  <si>
    <t>Dominoes Starter Christmas Carol + mp3</t>
  </si>
  <si>
    <t>Dominoes Starter Journey to Centre ... + mp3</t>
  </si>
  <si>
    <t>Dominoes Starter Journey to Centre of the Earth</t>
  </si>
  <si>
    <t>Dominoes Starter Kidnap!</t>
  </si>
  <si>
    <t>Dominoes Starter Kidnap! + mp3</t>
  </si>
  <si>
    <t>Dominoes Starter Moby-Dick</t>
  </si>
  <si>
    <t>Dominoes Starter Moby-Dick + mp3</t>
  </si>
  <si>
    <t>Dominoes Starter Mulan</t>
  </si>
  <si>
    <t>Dominoes Starter Mulan + mp3</t>
  </si>
  <si>
    <t>Dominoes Starter Pretty Face</t>
  </si>
  <si>
    <t>Dominoes Starter Pretty Face + mp3</t>
  </si>
  <si>
    <t>Dominoes Starter Rip Van Winkle ...</t>
  </si>
  <si>
    <t>Dominoes Starter Rip Van Winkle ... + mp3</t>
  </si>
  <si>
    <t>Dominoes Starter Sheherazade</t>
  </si>
  <si>
    <t>Dominoes Starter Sheherazade + mp3</t>
  </si>
  <si>
    <t>Dominoes Starter Sherlock Holmes: Reigate Puzzle</t>
  </si>
  <si>
    <t>Dominoes Starter Sherlock Holmes: Reigate Puzzle + mp3</t>
  </si>
  <si>
    <t xml:space="preserve">Dominoes Starter Sherlock Holmes: The Speckled Band </t>
  </si>
  <si>
    <t>Dominoes Starter Sherlock Holmes: The Speckled Band + mp3</t>
  </si>
  <si>
    <t>Dominoes Starter Sinbad</t>
  </si>
  <si>
    <t>Dominoes Starter Sinbad + mp3</t>
  </si>
  <si>
    <t>Dominoes Starter Tempest</t>
  </si>
  <si>
    <t>Dominoes Starter Tempest + mp3</t>
  </si>
  <si>
    <t>Dominoes Starter Tristan and Isolde</t>
  </si>
  <si>
    <t>Dominoes Starter Tristan and Isolde + mp3</t>
  </si>
  <si>
    <t>Dominoes Starter William Tell</t>
  </si>
  <si>
    <t>Dominoes Starter William Tell + mp3</t>
  </si>
  <si>
    <t>Effective Academic Writing 2nd Edition 1 SB</t>
  </si>
  <si>
    <t>Effective Academic Writing 2nd Edition 2 SB</t>
  </si>
  <si>
    <t>Effective Academic Writing 2nd Edition 3 SB</t>
  </si>
  <si>
    <t>Effective Academic Writing 2nd Edition Introductory SB</t>
  </si>
  <si>
    <t>Elements of Success 1 SB + Online</t>
  </si>
  <si>
    <t>Elements of Success 2 SB + Online</t>
  </si>
  <si>
    <t>Elements of Success 3 SB + Online</t>
  </si>
  <si>
    <t>Elements of Success 3 SB B + Online</t>
  </si>
  <si>
    <t>Elements of Success 4 SB + Online</t>
  </si>
  <si>
    <t>English File 3rd Edition Advanced Class CDs (4)</t>
  </si>
  <si>
    <t>English File 3rd Edition Advanced CPT (SB)</t>
  </si>
  <si>
    <t>English File 3rd Edition Advanced CPT (WB)</t>
  </si>
  <si>
    <t>English File 3rd Edition Advanced DVD</t>
  </si>
  <si>
    <t>English File 3rd Edition Advanced eBook (SB)</t>
  </si>
  <si>
    <t>English File 3rd Edition Advanced eBook (WB)</t>
  </si>
  <si>
    <t>English File 3rd Edition Advanced MultiPack A (2019 Edition)</t>
  </si>
  <si>
    <t>English File 3rd Edition Advanced MultiPack A + Online (2019 Edition)</t>
  </si>
  <si>
    <t>English File 3rd Edition Advanced MultiPack B (2019 Edition)</t>
  </si>
  <si>
    <t>English File 3rd Edition Advanced MultiPack B + Online (2019 Edition)</t>
  </si>
  <si>
    <t>English File 3rd Edition Advanced SB (2019 Edition)</t>
  </si>
  <si>
    <t>English File 3rd Edition Advanced SB + Online (2019 Edition)</t>
  </si>
  <si>
    <t>English File 3rd Edition Advanced TB + CD-ROM</t>
  </si>
  <si>
    <t>English File 3rd Edition Advanced WB with Key + iChecker</t>
  </si>
  <si>
    <t>English File 3rd Edition Advanced WB without Key + iChecker</t>
  </si>
  <si>
    <t>English File 3rd Edition Beginner Class CDs (4)</t>
  </si>
  <si>
    <t>English File 3rd Edition Beginner CPT (SB)</t>
  </si>
  <si>
    <t>English File 3rd Edition Beginner CPT (WB)</t>
  </si>
  <si>
    <t>English File 3rd Edition Beginner DVD</t>
  </si>
  <si>
    <t>English File 3rd Edition Beginner eBook (SB)</t>
  </si>
  <si>
    <t>English File 3rd Edition Beginner eBook (WB)</t>
  </si>
  <si>
    <t>English File 3rd Edition Beginner MultiPack A (2019 Edition)</t>
  </si>
  <si>
    <t>English File 3rd Edition Beginner MultiPack A + Online (2019 Edition)</t>
  </si>
  <si>
    <t>English File 3rd Edition Beginner MultiPack B (2019 Edition)</t>
  </si>
  <si>
    <t>English File 3rd Edition Beginner MultiPack B + Online (2019 Edition)</t>
  </si>
  <si>
    <t>English File 3rd Edition Beginner SB (2019 Edition)</t>
  </si>
  <si>
    <t>English File 3rd Edition Beginner SB + Online (2019 Edition)</t>
  </si>
  <si>
    <t>English File 3rd Edition Beginner TB + CD-ROM</t>
  </si>
  <si>
    <t>English File 3rd Edition Beginner WB with Key + iChecker</t>
  </si>
  <si>
    <t>English File 3rd Edition Beginner WB without Key + iChecker</t>
  </si>
  <si>
    <t>English File 3rd Edition Elementary Class CDs (4)</t>
  </si>
  <si>
    <t>English File 3rd Edition Elementary CPT (SB)</t>
  </si>
  <si>
    <t>English File 3rd Edition Elementary CPT (WB)</t>
  </si>
  <si>
    <t>English File 3rd Edition Elementary DVD</t>
  </si>
  <si>
    <t>English File 3rd Edition Elementary eBook (SB)</t>
  </si>
  <si>
    <t>English File 3rd Edition Elementary eBook (WB)</t>
  </si>
  <si>
    <t>English File 3rd Edition Elementary MultiPack A (2019 Edition)</t>
  </si>
  <si>
    <t>English File 3rd Edition Elementary MultiPack A + Online (2019 Edition)</t>
  </si>
  <si>
    <t>English File 3rd Edition Elementary MultiPack B (2019 Edition)</t>
  </si>
  <si>
    <t>English File 3rd Edition Elementary MultiPack B + Online (2019 Edition)</t>
  </si>
  <si>
    <t>English File 3rd Edition Elementary SB (2019 Edition)</t>
  </si>
  <si>
    <t>English File 3rd Edition Elementary SB + Online (2019 Edition)</t>
  </si>
  <si>
    <t>English File 3rd Edition Elementary TB + CD-ROM</t>
  </si>
  <si>
    <t>English File 3rd Edition Elementary WB with Key (2019 Edition)</t>
  </si>
  <si>
    <t>English File 3rd Edition Elementary WB without Key (2019 Edition)</t>
  </si>
  <si>
    <t>English File 3rd Edition Inter Plus CDs (4)</t>
  </si>
  <si>
    <t>English File 3rd Edition Inter Plus CPT (SB)</t>
  </si>
  <si>
    <t>English File 3rd Edition Inter Plus CPT (WB)</t>
  </si>
  <si>
    <t>English File 3rd Edition Inter Plus DVD</t>
  </si>
  <si>
    <t>English File 3rd Edition Inter Plus eBook (SB)</t>
  </si>
  <si>
    <t>English File 3rd Edition Inter Plus eBook (WB)</t>
  </si>
  <si>
    <t>English File 3rd Edition Inter Plus MultiPack A (2019 Edition)</t>
  </si>
  <si>
    <t>English File 3rd Edition Inter Plus MultiPack A + Online (2019 Edition)</t>
  </si>
  <si>
    <t>English File 3rd Edition Inter Plus MultiPack B (2019 Edition)</t>
  </si>
  <si>
    <t>English File 3rd Edition Inter Plus MultiPack B + Online (2019 Edition)</t>
  </si>
  <si>
    <t>English File 3rd Edition Inter Plus SB (2019 Edition)</t>
  </si>
  <si>
    <t>English File 3rd Edition Inter Plus SB + Online (2019 Edition)</t>
  </si>
  <si>
    <t>English File 3rd Edition Inter Plus TB + CD-ROM</t>
  </si>
  <si>
    <t>English File 3rd Edition Inter Plus WB w/o Key</t>
  </si>
  <si>
    <t>English File 3rd Edition Inter Plus WB with Key</t>
  </si>
  <si>
    <t>English File 3rd Edition Intermediate Class CDs</t>
  </si>
  <si>
    <t>English File 3rd Edition Intermediate CPT (SB)</t>
  </si>
  <si>
    <t>English File 3rd Edition Intermediate CPT (WB)</t>
  </si>
  <si>
    <t>English File 3rd Edition Intermediate DVD</t>
  </si>
  <si>
    <t>English File 3rd Edition Intermediate eBook (SB)</t>
  </si>
  <si>
    <t>English File 3rd Edition Intermediate eBook (WB)</t>
  </si>
  <si>
    <t>English File 3rd Edition Intermediate MultiPack A (2019 Edition)</t>
  </si>
  <si>
    <t>English File 3rd Edition Intermediate MultiPack A + Online (2019 Edition)</t>
  </si>
  <si>
    <t>English File 3rd Edition Intermediate MultiPack B + Online (2019 Edition)</t>
  </si>
  <si>
    <t>English File 3rd Edition Intermediate SB (2019 Edition)</t>
  </si>
  <si>
    <t>English File 3rd Edition Intermediate SB + Online (2019 Edition)</t>
  </si>
  <si>
    <t>English File 3rd Edition Intermediate TB + CD-ROM</t>
  </si>
  <si>
    <t>English File 3rd Edition Intermediate WB with Key</t>
  </si>
  <si>
    <t>English File 3rd Edition Intermediate WB without Key</t>
  </si>
  <si>
    <t>English File 3rd Edition Pre-Intermediate Class CDs (4)</t>
  </si>
  <si>
    <t>English File 3rd Edition Pre-Intermediate CPT (SB)</t>
  </si>
  <si>
    <t>English File 3rd Edition Pre-Intermediate CPT (WB)</t>
  </si>
  <si>
    <t>English File 3rd Edition Pre-Intermediate DVD</t>
  </si>
  <si>
    <t>English File 3rd Edition Pre-Intermediate eBook (SB)</t>
  </si>
  <si>
    <t>English File 3rd Edition Pre-Intermediate eBook (WB)</t>
  </si>
  <si>
    <t>English File 3rd Edition Pre-Intermediate MultiPack A (2019 Edition)</t>
  </si>
  <si>
    <t>English File 3rd Edition Pre-Intermediate MultiPack A + Online (2019 Edition)</t>
  </si>
  <si>
    <t>English File 3rd Edition Pre-Intermediate MultiPack B (2019 Edition)</t>
  </si>
  <si>
    <t>English File 3rd Edition Pre-Intermediate MultiPack B + Online (2019 Edition)</t>
  </si>
  <si>
    <t>English File 3rd Edition Pre-Intermediate SB (2019 Edition)</t>
  </si>
  <si>
    <t>English File 3rd Edition Pre-Intermediate SB + Online (2019 Edition)</t>
  </si>
  <si>
    <t>English File 3rd Edition Pre-Intermediate TB + CD-ROM</t>
  </si>
  <si>
    <t>English File 3rd Edition Pre-Intermediate WB with Key (2019 Edition)</t>
  </si>
  <si>
    <t>English File 3rd Edition Pre-Intermediate WB without Key (2019 Edition)</t>
  </si>
  <si>
    <t>English File 3rd Edition Upper-Inter CDs (4)</t>
  </si>
  <si>
    <t>English File 3rd Edition Upper-Inter CPT (SB)</t>
  </si>
  <si>
    <t>English File 3rd Edition Upper-Inter CPT (WB)</t>
  </si>
  <si>
    <t>English File 3rd Edition Upper-Inter DVD</t>
  </si>
  <si>
    <t>English File 3rd Edition Upper-Inter eBook (SB)</t>
  </si>
  <si>
    <t>English File 3rd Edition Upper-Inter eBook (WB)</t>
  </si>
  <si>
    <t>English File 3rd Edition Upper-Inter MultiPack A (2019 Edition)</t>
  </si>
  <si>
    <t>English File 3rd Edition Upper-Inter MultiPack A + Online (2019 Edition)</t>
  </si>
  <si>
    <t>English File 3rd Edition Upper-Inter MultiPack B (2019 Edition)</t>
  </si>
  <si>
    <t>English File 3rd Edition Upper-Inter MultiPack B + Online (2019 Edition)</t>
  </si>
  <si>
    <t>English File 3rd Edition Upper-Inter SB (2019 Edition)</t>
  </si>
  <si>
    <t>English File 3rd Edition Upper-Inter SB + Online (2019 Edition)</t>
  </si>
  <si>
    <t>English File 3rd Edition Upper-Inter TB + CD-ROM</t>
  </si>
  <si>
    <t>English File 3rd Edition Upper-Inter WB w/o Key</t>
  </si>
  <si>
    <t>English File 3rd Edition Upper-Inter WB with Key</t>
  </si>
  <si>
    <t>English File 4th Edition Advanced Class CDs</t>
  </si>
  <si>
    <t>English File 4th Edition Advanced CPT (SB)</t>
  </si>
  <si>
    <t>English File 4th Edition Advanced CPT (WB)</t>
  </si>
  <si>
    <t>English File 4th Edition Advanced DVD</t>
  </si>
  <si>
    <t>English File 4th Edition Advanced eBook (SB)</t>
  </si>
  <si>
    <t>English File 4th Edition Advanced eBook (WB)</t>
  </si>
  <si>
    <t>English File 4th Edition Advanced MultiPACK A</t>
  </si>
  <si>
    <t>English File 4th Edition Advanced MultiPACK B</t>
  </si>
  <si>
    <t>English File 4th Edition Advanced SB with Digital Pack</t>
  </si>
  <si>
    <t>English File 4th Edition Advanced SB with Online Practice Pack</t>
  </si>
  <si>
    <t>English File 4th Edition Advanced TG</t>
  </si>
  <si>
    <t>English File 4th Edition Advanced WB w/o Key</t>
  </si>
  <si>
    <t>English File 4th Edition Advanced WB with Key</t>
  </si>
  <si>
    <t>English File 4th Edition Advanced+ CPT (SB)</t>
  </si>
  <si>
    <t>English File 4th Edition Advanced+ CPT (WB)</t>
  </si>
  <si>
    <t>English File 4th Edition Advanced+ eBook (SB)</t>
  </si>
  <si>
    <t>English File 4th Edition Advanced+ MultiPACK A</t>
  </si>
  <si>
    <t>English File 4th Edition Advanced+ MultiPACK B</t>
  </si>
  <si>
    <t>English File 4th Edition Advanced+ SB with Digital Pack</t>
  </si>
  <si>
    <t>English File 4th Edition Advanced+ SB with Online Practice Pack</t>
  </si>
  <si>
    <t>English File 4th Edition Advanced+ TG</t>
  </si>
  <si>
    <t>English File 4th Edition Advanced+ WB w/o Key</t>
  </si>
  <si>
    <t>English File 4th Edition Advanced+ WB with Key</t>
  </si>
  <si>
    <t>English File 4th Edition Beginner CDs (5)</t>
  </si>
  <si>
    <t>English File 4th Edition Beginner CPT (SB)</t>
  </si>
  <si>
    <t>English File 4th Edition Beginner CPT (WB)</t>
  </si>
  <si>
    <t>English File 4th Edition Beginner DVD</t>
  </si>
  <si>
    <t>English File 4th Edition Beginner eBook (SB)</t>
  </si>
  <si>
    <t>English File 4th Edition Beginner eBook (WB)</t>
  </si>
  <si>
    <t>English File 4th Edition Beginner MultiPACK A</t>
  </si>
  <si>
    <t>English File 4th Edition Beginner MultiPACK B</t>
  </si>
  <si>
    <t>English File 4th Edition Beginner SB with Digital Pack</t>
  </si>
  <si>
    <t>English File 4th Edition Beginner SB with Online Practice Pack</t>
  </si>
  <si>
    <t>English File 4th Edition Beginner TG</t>
  </si>
  <si>
    <t>English File 4th Edition Beginner WB w/o Key</t>
  </si>
  <si>
    <t>English File 4th Edition Beginner WB with Key</t>
  </si>
  <si>
    <t>English File 4th Edition Elementary CDs (5)</t>
  </si>
  <si>
    <t>English File 4th Edition Elementary CPT (SB)</t>
  </si>
  <si>
    <t>English File 4th Edition Elementary CPT (WB)</t>
  </si>
  <si>
    <t>English File 4th Edition Elementary DVD</t>
  </si>
  <si>
    <t>English File 4th Edition Elementary eBook (SB)</t>
  </si>
  <si>
    <t>English File 4th Edition Elementary eBook (WB)</t>
  </si>
  <si>
    <t>English File 4th Edition Elementary MultiPACK A</t>
  </si>
  <si>
    <t>English File 4th Edition Elementary MultiPACK B</t>
  </si>
  <si>
    <t>English File 4th Edition Elementary SB with Digital Pack</t>
  </si>
  <si>
    <t>English File 4th Edition Elementary SB with Online Practice Pack</t>
  </si>
  <si>
    <t>English File 4th Edition Elementary TG</t>
  </si>
  <si>
    <t>English File 4th Edition Elementary WB w/o Key</t>
  </si>
  <si>
    <t>English File 4th Edition Elementary WB with Key</t>
  </si>
  <si>
    <t>English File 4th Edition Inter Plus CDs (3)</t>
  </si>
  <si>
    <t>English File 4th Edition Inter Plus CPT (SB)</t>
  </si>
  <si>
    <t>English File 4th Edition Inter Plus CPT (WB)</t>
  </si>
  <si>
    <t>English File 4th Edition Inter Plus DVD</t>
  </si>
  <si>
    <t>English File 4th Edition Inter Plus eBook (SB)</t>
  </si>
  <si>
    <t>English File 4th Edition Inter Plus eBook (WB)</t>
  </si>
  <si>
    <t>English File 4th Edition Inter Plus MultiPACK A</t>
  </si>
  <si>
    <t>English File 4th Edition Inter Plus MultiPACK B</t>
  </si>
  <si>
    <t>English File 4th Edition Inter Plus SB with Digital Pack</t>
  </si>
  <si>
    <t>English File 4th Edition Inter Plus SB with Online Practice Pack</t>
  </si>
  <si>
    <t>English File 4th Edition Inter Plus TG</t>
  </si>
  <si>
    <t>English File 4th Edition Inter Plus WB w/o Key</t>
  </si>
  <si>
    <t>English File 4th Edition Inter Plus WB with Key</t>
  </si>
  <si>
    <t>English File 4th Edition Intermediate CDs (5)</t>
  </si>
  <si>
    <t>English File 4th Edition Intermediate CPT (SB)</t>
  </si>
  <si>
    <t>English File 4th Edition Intermediate CPT (WB)</t>
  </si>
  <si>
    <t>English File 4th Edition Intermediate DVD</t>
  </si>
  <si>
    <t>English File 4th Edition Intermediate eBook (SB)</t>
  </si>
  <si>
    <t>English File 4th Edition Intermediate eBook (WB)</t>
  </si>
  <si>
    <t>English File 4th Edition Intermediate MultiPACK A</t>
  </si>
  <si>
    <t>English File 4th Edition Intermediate MultiPACK B</t>
  </si>
  <si>
    <t>English File 4th Edition Intermediate SB with Digital Pack</t>
  </si>
  <si>
    <t>English File 4th Edition Intermediate SB with Online Practice Pack</t>
  </si>
  <si>
    <t>English File 4th Edition Intermediate TG</t>
  </si>
  <si>
    <t>English File 4th Edition Intermediate WB w/o Key</t>
  </si>
  <si>
    <t>English File 4th Edition Intermediate WB with Key</t>
  </si>
  <si>
    <t>English File 4th Edition Pre-Intermediate CDs (5)</t>
  </si>
  <si>
    <t>English File 4th Edition Pre-Intermediate CPT (SB)</t>
  </si>
  <si>
    <t>English File 4th Edition Pre-Intermediate CPT (WB)</t>
  </si>
  <si>
    <t>English File 4th Edition Pre-Intermediate DVD</t>
  </si>
  <si>
    <t>English File 4th Edition Pre-Intermediate eBook (SB)</t>
  </si>
  <si>
    <t>English File 4th Edition Pre-Intermediate eBook (WB)</t>
  </si>
  <si>
    <t>English File 4th Edition Pre-Intermediate MultiPACK A</t>
  </si>
  <si>
    <t>English File 4th Edition Pre-Intermediate MultiPACK B</t>
  </si>
  <si>
    <t>English File 4th Edition Pre-Intermediate SB with Digital Pack</t>
  </si>
  <si>
    <t>English File 4th Edition Pre-Intermediate SB with Online Practice Pack</t>
  </si>
  <si>
    <t>English File 4th Edition Pre-Intermediate TG</t>
  </si>
  <si>
    <t>English File 4th Edition Pre-Intermediate WB w/o Key</t>
  </si>
  <si>
    <t>English File 4th Edition Pre-Intermediate WB with Key</t>
  </si>
  <si>
    <t>English File 4th Edition Upper-Intermediate CDs (3)</t>
  </si>
  <si>
    <t>English File 4th Edition Upper-Intermediate CPT (SB)</t>
  </si>
  <si>
    <t>English File 4th Edition Upper-Intermediate CPT (WB)</t>
  </si>
  <si>
    <t>English File 4th Edition Upper-Intermediate DVD</t>
  </si>
  <si>
    <t>English File 4th Edition Upper-Intermediate eBook (SB)</t>
  </si>
  <si>
    <t>English File 4th Edition Upper-Intermediate eBook (WB)</t>
  </si>
  <si>
    <t>English File 4th Edition Upper-Intermediate MultiPACK A</t>
  </si>
  <si>
    <t>English File 4th Edition Upper-Intermediate MultiPACK B</t>
  </si>
  <si>
    <t>English File 4th Edition Upper-Intermediate SB with Digital Pack</t>
  </si>
  <si>
    <t>English File 4th Edition Upper-Intermediate SB with Online Practice Pack</t>
  </si>
  <si>
    <t>English File 4th Edition Upper-Intermediate TG</t>
  </si>
  <si>
    <t>English File 4th Edition Upper-Intermediate WB w/o Key</t>
  </si>
  <si>
    <t>English File 4th Edition Upper-Intermediate WB with Key</t>
  </si>
  <si>
    <t>English Plus 1 SB</t>
  </si>
  <si>
    <t>English Plus 1 WB + Online</t>
  </si>
  <si>
    <t>English Plus 2 SB</t>
  </si>
  <si>
    <t>English Plus 2 TB + Photo Resources</t>
  </si>
  <si>
    <t>English Plus 2 WB + Online</t>
  </si>
  <si>
    <t>English Plus 3 SB</t>
  </si>
  <si>
    <t>English Plus 3 TB + Photo Resources</t>
  </si>
  <si>
    <t>English Plus 4 SB</t>
  </si>
  <si>
    <t>English Plus 4 WB + Online</t>
  </si>
  <si>
    <t>English Plus Starter SB</t>
  </si>
  <si>
    <t>English Plus Starter WB + Online</t>
  </si>
  <si>
    <t>English Plus, 2nd Edition 1 - 2 DVD</t>
  </si>
  <si>
    <t>English Plus, 2nd Edition 1 CDs</t>
  </si>
  <si>
    <t>English Plus, 2nd Edition 1 CPT (SB)</t>
  </si>
  <si>
    <t>English Plus, 2nd Edition 1 CPT (WB)</t>
  </si>
  <si>
    <t>English Plus, 2nd Edition 1 eBook (SB)</t>
  </si>
  <si>
    <t>English Plus, 2nd Edition 1 eBook (WB)</t>
  </si>
  <si>
    <t>English Plus, 2nd Edition 1 SB</t>
  </si>
  <si>
    <t>English Plus, 2nd Edition 1 TB + TRD</t>
  </si>
  <si>
    <t>English Plus, 2nd Edition 1 WB</t>
  </si>
  <si>
    <t>English Plus, 2nd Edition 1 WB (UA Edition)</t>
  </si>
  <si>
    <t>English Plus, 2nd Edition 2 CDs</t>
  </si>
  <si>
    <t>English Plus, 2nd Edition 2 CPT (SB)</t>
  </si>
  <si>
    <t>English Plus, 2nd Edition 2 CPT (WB)</t>
  </si>
  <si>
    <t>English Plus, 2nd Edition 2 eBook (SB)</t>
  </si>
  <si>
    <t>English Plus, 2nd Edition 2 eBook (WB)</t>
  </si>
  <si>
    <t>English Plus, 2nd Edition 2 SB</t>
  </si>
  <si>
    <t>English Plus, 2nd Edition 2 TB + TRD</t>
  </si>
  <si>
    <t>English Plus, 2nd Edition 2 WB</t>
  </si>
  <si>
    <t>English Plus, 2nd Edition 2 WB (UA Edition)</t>
  </si>
  <si>
    <t>English Plus, 2nd Edition 3 - 4 DVD</t>
  </si>
  <si>
    <t>English Plus, 2nd Edition 3 CDs</t>
  </si>
  <si>
    <t>English Plus, 2nd Edition 3 CPT (SB)</t>
  </si>
  <si>
    <t>English Plus, 2nd Edition 3 CPT (WB)</t>
  </si>
  <si>
    <t>English Plus, 2nd Edition 3 eBook (SB)</t>
  </si>
  <si>
    <t>English Plus, 2nd Edition 3 eBook (WB)</t>
  </si>
  <si>
    <t>English Plus, 2nd Edition 3 SB</t>
  </si>
  <si>
    <t>English Plus, 2nd Edition 3 TB + TRD</t>
  </si>
  <si>
    <t>English Plus, 2nd Edition 3 WB</t>
  </si>
  <si>
    <t>English Plus, 2nd Edition 4 CDs</t>
  </si>
  <si>
    <t>English Plus, 2nd Edition 4 CPT (SB)</t>
  </si>
  <si>
    <t>English Plus, 2nd Edition 4 CPT (WB)</t>
  </si>
  <si>
    <t>English Plus, 2nd Edition 4 eBook (SB)</t>
  </si>
  <si>
    <t>English Plus, 2nd Edition 4 eBook (WB)</t>
  </si>
  <si>
    <t>English Plus, 2nd Edition 4 SB</t>
  </si>
  <si>
    <t>English Plus, 2nd Edition 4 TB + TRD</t>
  </si>
  <si>
    <t>English Plus, 2nd Edition 4 WB</t>
  </si>
  <si>
    <t>English Plus, 2nd Edition Starter CDs</t>
  </si>
  <si>
    <t>English Plus, 2nd Edition Starter CPT (SB)</t>
  </si>
  <si>
    <t>English Plus, 2nd Edition Starter CPT (WB)</t>
  </si>
  <si>
    <t>English Plus, 2nd Edition Starter eBook (SB)</t>
  </si>
  <si>
    <t>English Plus, 2nd Edition Starter eBook (WB)</t>
  </si>
  <si>
    <t>English Plus, 2nd Edition Starter SB</t>
  </si>
  <si>
    <t>English Plus, 2nd Edition Starter TB</t>
  </si>
  <si>
    <t>English Plus, 2nd Edition Starter WB</t>
  </si>
  <si>
    <t>English Time, 2nd Edition 1 Class CDs (2)</t>
  </si>
  <si>
    <t>English Time, 2nd Edition 1 Picture Cards</t>
  </si>
  <si>
    <t>English Time, 2nd Edition 1 SB</t>
  </si>
  <si>
    <t>English Time, 2nd Edition 1 SB + CD</t>
  </si>
  <si>
    <t>English Time, 2nd Edition 1 TP</t>
  </si>
  <si>
    <t>English Time, 2nd Edition 1 Wall Charts</t>
  </si>
  <si>
    <t>English Time, 2nd Edition 1 WB</t>
  </si>
  <si>
    <t>English Time, 2nd Edition 2 Class CDs (2)</t>
  </si>
  <si>
    <t>English Time, 2nd Edition 2 Picture Cards</t>
  </si>
  <si>
    <t>English Time, 2nd Edition 2 SB</t>
  </si>
  <si>
    <t>English Time, 2nd Edition 2 SB + CD</t>
  </si>
  <si>
    <t>English Time, 2nd Edition 2 TP</t>
  </si>
  <si>
    <t>English Time, 2nd Edition 2 Wall Charts</t>
  </si>
  <si>
    <t>English Time, 2nd Edition 2 WB</t>
  </si>
  <si>
    <t>English Time, 2nd Edition 3 Class CDs (2)</t>
  </si>
  <si>
    <t>English Time, 2nd Edition 3 SB</t>
  </si>
  <si>
    <t>English Time, 2nd Edition 3 SB + CD</t>
  </si>
  <si>
    <t>English Time, 2nd Edition 3 TP</t>
  </si>
  <si>
    <t>English Time, 2nd Edition 3 Wall Charts</t>
  </si>
  <si>
    <t>English Time, 2nd Edition 3 WB</t>
  </si>
  <si>
    <t>English Time, 2nd Edition 4 Class CDs (2)</t>
  </si>
  <si>
    <t>English Time, 2nd Edition 4 SB</t>
  </si>
  <si>
    <t>English Time, 2nd Edition 4 SB + CD</t>
  </si>
  <si>
    <t>English Time, 2nd Edition 4 TP</t>
  </si>
  <si>
    <t>English Time, 2nd Edition 4 Wall Charts</t>
  </si>
  <si>
    <t>English Time, 2nd Edition 4 WB</t>
  </si>
  <si>
    <t>English Time, 2nd Edition 5 Class CDs (2)</t>
  </si>
  <si>
    <t>English Time, 2nd Edition 5 SB</t>
  </si>
  <si>
    <t>English Time, 2nd Edition 5 SB + CD</t>
  </si>
  <si>
    <t>English Time, 2nd Edition 5 TP</t>
  </si>
  <si>
    <t>English Time, 2nd Edition 5 Wall Charts</t>
  </si>
  <si>
    <t>English Time, 2nd Edition 5 WB</t>
  </si>
  <si>
    <t>English Time, 2nd Edition 6 Class CDs (2)</t>
  </si>
  <si>
    <t>English Time, 2nd Edition 6 SB</t>
  </si>
  <si>
    <t>English Time, 2nd Edition 6 SB + CD</t>
  </si>
  <si>
    <t>English Time, 2nd Edition 6 TP</t>
  </si>
  <si>
    <t>English Time, 2nd Edition 6 Wall Charts</t>
  </si>
  <si>
    <t>English Time, 2nd Edition 6 WB</t>
  </si>
  <si>
    <t>English Zone 1 SB</t>
  </si>
  <si>
    <t>English Zone 2 SB</t>
  </si>
  <si>
    <t>English Zone 3 SB</t>
  </si>
  <si>
    <t>English Zone 4 SB</t>
  </si>
  <si>
    <t>Everybody Up, 2nd Edition 1 CDs</t>
  </si>
  <si>
    <t>Everybody Up, 2nd Edition 1 CPT (SB)</t>
  </si>
  <si>
    <t>Everybody Up, 2nd Edition 1 CPT (WB)</t>
  </si>
  <si>
    <t>Everybody Up, 2nd Edition 1 Picture Cards</t>
  </si>
  <si>
    <t>Everybody Up, 2nd Edition 1 Posters</t>
  </si>
  <si>
    <t>Everybody Up, 2nd Edition 1 SB</t>
  </si>
  <si>
    <t>Everybody Up, 2nd Edition 1 SB + CD</t>
  </si>
  <si>
    <t>Everybody Up, 2nd Edition 1 TP</t>
  </si>
  <si>
    <t>Everybody Up, 2nd Edition 1 WB</t>
  </si>
  <si>
    <t>Everybody Up, 2nd Edition 1 WB + Online Practice</t>
  </si>
  <si>
    <t>Everybody Up, 2nd Edition 2 CDs</t>
  </si>
  <si>
    <t>Everybody Up, 2nd Edition 2 CPT (SB)</t>
  </si>
  <si>
    <t>Everybody Up, 2nd Edition 2 CPT (WB)</t>
  </si>
  <si>
    <t>Everybody Up, 2nd Edition 2 Picture Cards</t>
  </si>
  <si>
    <t>Everybody Up, 2nd Edition 2 Posters</t>
  </si>
  <si>
    <t>Everybody Up, 2nd Edition 2 SB</t>
  </si>
  <si>
    <t>Everybody Up, 2nd Edition 2 SB + CD</t>
  </si>
  <si>
    <t>Everybody Up, 2nd Edition 2 TP</t>
  </si>
  <si>
    <t>Everybody Up, 2nd Edition 2 WB</t>
  </si>
  <si>
    <t>Everybody Up, 2nd Edition 2 WB + Online Practice</t>
  </si>
  <si>
    <t>Everybody Up, 2nd Edition 3 CDs</t>
  </si>
  <si>
    <t>Everybody Up, 2nd Edition 3 CPT (SB)</t>
  </si>
  <si>
    <t>Everybody Up, 2nd Edition 3 CPT (WB)</t>
  </si>
  <si>
    <t>Everybody Up, 2nd Edition 3 Picture Cards</t>
  </si>
  <si>
    <t>Everybody Up, 2nd Edition 3 Posters</t>
  </si>
  <si>
    <t>Everybody Up, 2nd Edition 3 SB</t>
  </si>
  <si>
    <t>Everybody Up, 2nd Edition 3 SB + CD</t>
  </si>
  <si>
    <t>Everybody Up, 2nd Edition 3 TP</t>
  </si>
  <si>
    <t>Everybody Up, 2nd Edition 3 WB</t>
  </si>
  <si>
    <t>Everybody Up, 2nd Edition 3 WB + Online Practice</t>
  </si>
  <si>
    <t>Everybody Up, 2nd Edition 4 CDs</t>
  </si>
  <si>
    <t>Everybody Up, 2nd Edition 4 CPT (SB)</t>
  </si>
  <si>
    <t>Everybody Up, 2nd Edition 4 CPT (WB)</t>
  </si>
  <si>
    <t>Everybody Up, 2nd Edition 4 Picture Cards</t>
  </si>
  <si>
    <t>Everybody Up, 2nd Edition 4 Posters</t>
  </si>
  <si>
    <t>Everybody Up, 2nd Edition 4 SB</t>
  </si>
  <si>
    <t>Everybody Up, 2nd Edition 4 SB + CD</t>
  </si>
  <si>
    <t>Everybody Up, 2nd Edition 4 TP</t>
  </si>
  <si>
    <t>Everybody Up, 2nd Edition 4 WB</t>
  </si>
  <si>
    <t>Everybody Up, 2nd Edition 4 WB + Online Practice</t>
  </si>
  <si>
    <t>Everybody Up, 2nd Edition 5 CDs</t>
  </si>
  <si>
    <t>Everybody Up, 2nd Edition 5 CPT (SB)</t>
  </si>
  <si>
    <t>Everybody Up, 2nd Edition 5 CPT (WB)</t>
  </si>
  <si>
    <t>Everybody Up, 2nd Edition 5 Posters</t>
  </si>
  <si>
    <t>Everybody Up, 2nd Edition 5 SB</t>
  </si>
  <si>
    <t>Everybody Up, 2nd Edition 5 SB + CD</t>
  </si>
  <si>
    <t>Everybody Up, 2nd Edition 5 TP</t>
  </si>
  <si>
    <t>Everybody Up, 2nd Edition 5 WB</t>
  </si>
  <si>
    <t>Everybody Up, 2nd Edition 5 WB + Online Practice</t>
  </si>
  <si>
    <t>Everybody Up, 2nd Edition 6 CDs</t>
  </si>
  <si>
    <t>Everybody Up, 2nd Edition 6 CPT (SB)</t>
  </si>
  <si>
    <t>Everybody Up, 2nd Edition 6 CPT WB)</t>
  </si>
  <si>
    <t>Everybody Up, 2nd Edition 6 Posters</t>
  </si>
  <si>
    <t>Everybody Up, 2nd Edition 6 SB</t>
  </si>
  <si>
    <t>Everybody Up, 2nd Edition 6 SB + CD</t>
  </si>
  <si>
    <t>Everybody Up, 2nd Edition 6 TP</t>
  </si>
  <si>
    <t>Everybody Up, 2nd Edition 6 WB</t>
  </si>
  <si>
    <t>Everybody Up, 2nd Edition 6 WB + Online Practice</t>
  </si>
  <si>
    <t>Everybody Up, 2nd Edition Starter CDs</t>
  </si>
  <si>
    <t>Everybody Up, 2nd Edition Starter CPT (SB)</t>
  </si>
  <si>
    <t>Everybody Up, 2nd Edition Starter CPT (WB)</t>
  </si>
  <si>
    <t>Everybody Up, 2nd Edition Starter Picture Cards</t>
  </si>
  <si>
    <t>Everybody Up, 2nd Edition Starter SB</t>
  </si>
  <si>
    <t>Everybody Up, 2nd Edition Starter SB + CD</t>
  </si>
  <si>
    <t>Everybody Up, 2nd Edition Starter TP</t>
  </si>
  <si>
    <t>Everybody Up, 2nd Edition Starter WB</t>
  </si>
  <si>
    <t>Everybody Up, 2nd Edition Starter WB + Online Practice</t>
  </si>
  <si>
    <t>Explore Together 1 AB (SK Edition)</t>
  </si>
  <si>
    <t>Explore Together 1 CB (SK Edition)</t>
  </si>
  <si>
    <t>Explore Together 1 CPT (AB)</t>
  </si>
  <si>
    <t>Explore Together 1 TG Pack (SK Edition)</t>
  </si>
  <si>
    <t>Explore Together 1 TRP</t>
  </si>
  <si>
    <t>Explore Together 2 AB (SK Edition)</t>
  </si>
  <si>
    <t>Explore Together 2 CB (SK Edition)</t>
  </si>
  <si>
    <t>Explore Together 2 CPT (AB)</t>
  </si>
  <si>
    <t>Explore Together 2 TG Pack (SK Edition)</t>
  </si>
  <si>
    <t>Explore Together 2 TRP</t>
  </si>
  <si>
    <t>FaFR 1 Three Billy Goats</t>
  </si>
  <si>
    <t>FaFR 4 Changing Places</t>
  </si>
  <si>
    <t>FaFR 4 Little Princess</t>
  </si>
  <si>
    <t>FaFR 6 Information Technology</t>
  </si>
  <si>
    <t>FaFR 6 Prisoner of Zenda</t>
  </si>
  <si>
    <t>Family and Friends 1 Alphabet Book</t>
  </si>
  <si>
    <t>Family and Friends 1 CB (2019 Edition)</t>
  </si>
  <si>
    <t>Family and Friends 1 CD /2/</t>
  </si>
  <si>
    <t>Family and Friends 1 TB</t>
  </si>
  <si>
    <t>Family and Friends 1 TB (SK Edition)</t>
  </si>
  <si>
    <t>Family and Friends 1 TRP</t>
  </si>
  <si>
    <t>Family and Friends 1 WB</t>
  </si>
  <si>
    <t>Family and Friends 2 CB (2019 Edition)</t>
  </si>
  <si>
    <t>Family and Friends 2 CD /2/</t>
  </si>
  <si>
    <t>Family and Friends 2 TB</t>
  </si>
  <si>
    <t>Family and Friends 2 TRP</t>
  </si>
  <si>
    <t>Family and Friends 2 WB</t>
  </si>
  <si>
    <t>Family and Friends 3 CB (2019 Edition)</t>
  </si>
  <si>
    <t>Family and Friends 3 CDs</t>
  </si>
  <si>
    <t>Family and Friends 3 TB</t>
  </si>
  <si>
    <t>Family and Friends 3 TRP</t>
  </si>
  <si>
    <t>Family and Friends 3 WB</t>
  </si>
  <si>
    <t>Family and Friends 4 CB (2019 Edition)</t>
  </si>
  <si>
    <t>Family and Friends 4 Class CD</t>
  </si>
  <si>
    <t>Family and Friends 4 TB</t>
  </si>
  <si>
    <t>Family and Friends 4 WB</t>
  </si>
  <si>
    <t>Family and Friends 5 CB (2019 Edition)</t>
  </si>
  <si>
    <t>Family and Friends 5 CD</t>
  </si>
  <si>
    <t>Family and Friends 5 TRP</t>
  </si>
  <si>
    <t>Family and Friends 5 WB</t>
  </si>
  <si>
    <t>Family and Friends 6 CB (2019 Edition)</t>
  </si>
  <si>
    <t>Family and Friends 6 Class CD</t>
  </si>
  <si>
    <t>Family and Friends 6 TB</t>
  </si>
  <si>
    <t>Family and Friends 6 TRP</t>
  </si>
  <si>
    <t>Family and Friends 6 WB</t>
  </si>
  <si>
    <t>Family and Friends Starter CB (2019 Edition)</t>
  </si>
  <si>
    <t>Family and Friends Starter Class CDs (2)</t>
  </si>
  <si>
    <t>Family and Friends Starter TB</t>
  </si>
  <si>
    <t>Family and Friends Starter TRP</t>
  </si>
  <si>
    <t>Family and Friends Starter WB</t>
  </si>
  <si>
    <t>Family and Friends, 2nd Edition 1 CB (2019 Edition)</t>
  </si>
  <si>
    <t>Family and Friends, 2nd Edition 1 CDs (2)</t>
  </si>
  <si>
    <t>Family and Friends, 2nd Edition 1 CPT (CB)</t>
  </si>
  <si>
    <t>Family and Friends, 2nd Edition 1 CPT (WB)</t>
  </si>
  <si>
    <t>Family and Friends, 2nd Edition 1 eBook (CB)</t>
  </si>
  <si>
    <t>Family and Friends, 2nd Edition 1 eBook (WB)</t>
  </si>
  <si>
    <t>Family and Friends, 2nd Edition 1 Plus Builder Book</t>
  </si>
  <si>
    <t>Family and Friends, 2nd Edition 1 Plus CD</t>
  </si>
  <si>
    <t>Family and Friends, 2nd Edition 1 TB (2019 Edition)</t>
  </si>
  <si>
    <t>Family and Friends, 2nd Edition 1 TRP</t>
  </si>
  <si>
    <t>Family and Friends, 2nd Edition 1 WB (International Edition)</t>
  </si>
  <si>
    <t>Family and Friends, 2nd Edition 1 WB (SK Edition)</t>
  </si>
  <si>
    <t>Family and Friends, 2nd Edition 1 WB (UA Edition)</t>
  </si>
  <si>
    <t>Family and Friends, 2nd Edition 1 WB + Online</t>
  </si>
  <si>
    <t>Family and Friends, 2nd Edition 2 CB (2019 Edition)</t>
  </si>
  <si>
    <t>Family and Friends, 2nd Edition 2 CDs (2)</t>
  </si>
  <si>
    <t>Family and Friends, 2nd Edition 2 CPT (CB)</t>
  </si>
  <si>
    <t>Family and Friends, 2nd Edition 2 CPT (WB)</t>
  </si>
  <si>
    <t>Family and Friends, 2nd Edition 2 eBook (CB)</t>
  </si>
  <si>
    <t>Family and Friends, 2nd Edition 2 eBook (WB)</t>
  </si>
  <si>
    <t>Family and Friends, 2nd Edition 2 Plus Builder Book</t>
  </si>
  <si>
    <t>Family and Friends, 2nd Edition 2 Plus CD</t>
  </si>
  <si>
    <t>Family and Friends, 2nd Edition 2 TB (2019 Edition)</t>
  </si>
  <si>
    <t>Family and Friends, 2nd Edition 2 TRP</t>
  </si>
  <si>
    <t>Family and Friends, 2nd Edition 2 WB (International Edition)</t>
  </si>
  <si>
    <t>Family and Friends, 2nd Edition 2 WB (SK Edition)</t>
  </si>
  <si>
    <t>Family and Friends, 2nd Edition 2 WB (UA Edition)</t>
  </si>
  <si>
    <t>Family and Friends, 2nd Edition 2 WB + Online</t>
  </si>
  <si>
    <t>Family and Friends, 2nd Edition 3 CB (2019 Edition)</t>
  </si>
  <si>
    <t>Family and Friends, 2nd Edition 3 CDs (2)</t>
  </si>
  <si>
    <t>Family and Friends, 2nd Edition 3 CPT (CB)</t>
  </si>
  <si>
    <t>Family and Friends, 2nd Edition 3 CPT (WB)</t>
  </si>
  <si>
    <t>Family and Friends, 2nd Edition 3 eBook (CB)</t>
  </si>
  <si>
    <t>Family and Friends, 2nd Edition 3 eBook (WB)</t>
  </si>
  <si>
    <t>Family and Friends, 2nd Edition 3 Plus Builder Book</t>
  </si>
  <si>
    <t>Family and Friends, 2nd Edition 3 Plus CD</t>
  </si>
  <si>
    <t>Family and Friends, 2nd Edition 3 TB (2019 Edition)</t>
  </si>
  <si>
    <t>Family and Friends, 2nd Edition 3 TRP</t>
  </si>
  <si>
    <t>Family and Friends, 2nd Edition 3 WB</t>
  </si>
  <si>
    <t>Family and Friends, 2nd Edition 3 WB + Online</t>
  </si>
  <si>
    <t>Family and Friends, 2nd Edition 4 CB (2019 Edition)</t>
  </si>
  <si>
    <t>Family and Friends, 2nd Edition 4 CDs (2)</t>
  </si>
  <si>
    <t>Family and Friends, 2nd Edition 4 CPT (CB)</t>
  </si>
  <si>
    <t>Family and Friends, 2nd Edition 4 CPT (WB)</t>
  </si>
  <si>
    <t>Family and Friends, 2nd Edition 4 eBook (CB)</t>
  </si>
  <si>
    <t>Family and Friends, 2nd Edition 4 eBook (WB)</t>
  </si>
  <si>
    <t>Family and Friends, 2nd Edition 4 TB (2019 Edition)</t>
  </si>
  <si>
    <t>Family and Friends, 2nd Edition 4 TRP</t>
  </si>
  <si>
    <t>Family and Friends, 2nd Edition 4 WB</t>
  </si>
  <si>
    <t>Family and Friends, 2nd Edition 4 WB + Online</t>
  </si>
  <si>
    <t>Family and Friends, 2nd Edition 5 CB (2019 Edition)</t>
  </si>
  <si>
    <t>Family and Friends, 2nd Edition 5 CDs (2)</t>
  </si>
  <si>
    <t>Family and Friends, 2nd Edition 5 CPT (CB)</t>
  </si>
  <si>
    <t>Family and Friends, 2nd Edition 5 CPT (WB)</t>
  </si>
  <si>
    <t>Family and Friends, 2nd Edition 5 eBook (CB)</t>
  </si>
  <si>
    <t>Family and Friends, 2nd Edition 5 eBook (WB)</t>
  </si>
  <si>
    <t>Family and Friends, 2nd Edition 5 Posters</t>
  </si>
  <si>
    <t>Family and Friends, 2nd Edition 5 TB (2019 Edition)</t>
  </si>
  <si>
    <t>Family and Friends, 2nd Edition 5 WB</t>
  </si>
  <si>
    <t>Family and Friends, 2nd Edition 5 WB + Online</t>
  </si>
  <si>
    <t>Family and Friends, 2nd Edition 6 CB (2019 Edition)</t>
  </si>
  <si>
    <t>Family and Friends, 2nd Edition 6 CDs (2)</t>
  </si>
  <si>
    <t>Family and Friends, 2nd Edition 6 CPT (CB)</t>
  </si>
  <si>
    <t>Family and Friends, 2nd Edition 6 CPT (WB)</t>
  </si>
  <si>
    <t>Family and Friends, 2nd Edition 6 eBook (CB)</t>
  </si>
  <si>
    <t>Family and Friends, 2nd Edition 6 eBook (WB)</t>
  </si>
  <si>
    <t>Family and Friends, 2nd Edition 6 Posters</t>
  </si>
  <si>
    <t>Family and Friends, 2nd Edition 6 TB (2019 Edition)</t>
  </si>
  <si>
    <t>Family and Friends, 2nd Edition 6 WB</t>
  </si>
  <si>
    <t>Family and Friends, 2nd Edition 6 WB + Online</t>
  </si>
  <si>
    <t>Family and Friends, 2nd Edition Starter CB (2019 Edition)</t>
  </si>
  <si>
    <t>Family and Friends, 2nd Edition Starter CDs (2)</t>
  </si>
  <si>
    <t>Family and Friends, 2nd Edition Starter CPT (CB)</t>
  </si>
  <si>
    <t>Family and Friends, 2nd Edition Starter CPT (WB)</t>
  </si>
  <si>
    <t>Family and Friends, 2nd Edition Starter eBook (CB)</t>
  </si>
  <si>
    <t>Family and Friends, 2nd Edition Starter eBook (WB)</t>
  </si>
  <si>
    <t>Family and Friends, 2nd Edition Starter TB (2019 Edition)</t>
  </si>
  <si>
    <t>Family and Friends, 2nd Edition Starter TRP</t>
  </si>
  <si>
    <t>Family and Friends, 2nd Edition Starter WB</t>
  </si>
  <si>
    <t>Family and Friends, 2nd Edition Starter WB + Online</t>
  </si>
  <si>
    <t>First Explorers 1 AB</t>
  </si>
  <si>
    <t>First Explorers 1 AB + Online Practice</t>
  </si>
  <si>
    <t>First Explorers 1 CB</t>
  </si>
  <si>
    <t>First Explorers 1 Class CDs</t>
  </si>
  <si>
    <t>First Explorers 1 CPT (AB)</t>
  </si>
  <si>
    <t>First Explorers 1 CPT (CB)</t>
  </si>
  <si>
    <t>First Explorers 1 TB</t>
  </si>
  <si>
    <t>First Explorers 1 TRP</t>
  </si>
  <si>
    <t>First Explorers 2 AB</t>
  </si>
  <si>
    <t>First Explorers 2 AB + Online Practice</t>
  </si>
  <si>
    <t>First Explorers 2 CB</t>
  </si>
  <si>
    <t>First Explorers 2 Class CDs</t>
  </si>
  <si>
    <t>First Explorers 2 CPT (AB)</t>
  </si>
  <si>
    <t>First Explorers 2 CPT (CB)</t>
  </si>
  <si>
    <t>First Explorers 2 TB</t>
  </si>
  <si>
    <t>First Explorers 2 TRP</t>
  </si>
  <si>
    <t>First Friends 1 AB</t>
  </si>
  <si>
    <t>First Friends 1 CB + CD</t>
  </si>
  <si>
    <t>First Friends 1 Class CD</t>
  </si>
  <si>
    <t>First Friends 1 TB</t>
  </si>
  <si>
    <t>First Friends 1 Teacher´s Pack</t>
  </si>
  <si>
    <t>First Friends 2 AB</t>
  </si>
  <si>
    <t>First Friends 2 CB + CD</t>
  </si>
  <si>
    <t>First Friends 2 Class CDs</t>
  </si>
  <si>
    <t>First Friends 2 Numbers Book</t>
  </si>
  <si>
    <t>First Friends 2nd Edition 1 AB</t>
  </si>
  <si>
    <t>First Friends 2nd Edition 1 CB (2019 Edition)</t>
  </si>
  <si>
    <t>First Friends 2nd Edition 1 CD</t>
  </si>
  <si>
    <t>First Friends 2nd Edition 1 CPT</t>
  </si>
  <si>
    <t>First Friends 2nd Edition 1 Numbers Book</t>
  </si>
  <si>
    <t>First Friends 2nd Edition 1 TB</t>
  </si>
  <si>
    <t>First Friends 2nd Edition 1 TRP</t>
  </si>
  <si>
    <t>First Friends 2nd Edition 2 AB</t>
  </si>
  <si>
    <t>First Friends 2nd Edition 2 CB (2019 Edition)</t>
  </si>
  <si>
    <t>First Friends 2nd Edition 2 CD</t>
  </si>
  <si>
    <t>First Friends 2nd Edition 2 CPT</t>
  </si>
  <si>
    <t>First Friends 2nd Edition 2 Numbers Book</t>
  </si>
  <si>
    <t>First Friends 2nd Edition 2 TB</t>
  </si>
  <si>
    <t>First Friends 2nd Edition 2 TRP</t>
  </si>
  <si>
    <t>Fusion 1 CD</t>
  </si>
  <si>
    <t>Fusion 1 CPT (SB)</t>
  </si>
  <si>
    <t>Fusion 1 CPT (WB)</t>
  </si>
  <si>
    <t>Fusion 1 SB</t>
  </si>
  <si>
    <t>Fusion 1 TB</t>
  </si>
  <si>
    <t>Fusion 1 WB</t>
  </si>
  <si>
    <t>Fusion 2 CD</t>
  </si>
  <si>
    <t>Fusion 2 CPT (SB)</t>
  </si>
  <si>
    <t>Fusion 2 CPT (WB)</t>
  </si>
  <si>
    <t>Fusion 2 SB</t>
  </si>
  <si>
    <t>Fusion 2 TB</t>
  </si>
  <si>
    <t>Fusion 2 WB</t>
  </si>
  <si>
    <t>Fusion 3 CD</t>
  </si>
  <si>
    <t>Fusion 3 CPT (SB)</t>
  </si>
  <si>
    <t>Fusion 3 CPT (WB)</t>
  </si>
  <si>
    <t>Fusion 3 SB</t>
  </si>
  <si>
    <t>Fusion 3 TB</t>
  </si>
  <si>
    <t>Fusion 3 WB</t>
  </si>
  <si>
    <t>Fusion 4 CD</t>
  </si>
  <si>
    <t>Fusion 4 CPT (SB)</t>
  </si>
  <si>
    <t>Fusion 4 CPT (WB)</t>
  </si>
  <si>
    <t>Fusion 4 SB</t>
  </si>
  <si>
    <t>Fusion 4 TB</t>
  </si>
  <si>
    <t>Fusion 4 WB</t>
  </si>
  <si>
    <t>Fusion 5 CD</t>
  </si>
  <si>
    <t>Fusion 5 CPT (SB)</t>
  </si>
  <si>
    <t>Fusion 5 CPT (WB)</t>
  </si>
  <si>
    <t>Fusion 5 SB</t>
  </si>
  <si>
    <t>Fusion 5 TB</t>
  </si>
  <si>
    <t>Fusion 5 WB</t>
  </si>
  <si>
    <t>Fusion Starter CD</t>
  </si>
  <si>
    <t>Fusion Starter CPT (SB)</t>
  </si>
  <si>
    <t>Fusion Starter CPT (WB)</t>
  </si>
  <si>
    <t>Fusion Starter SB</t>
  </si>
  <si>
    <t>Fusion Starter TB</t>
  </si>
  <si>
    <t>Fusion Starter WB</t>
  </si>
  <si>
    <t>Get Ahead 1 CD</t>
  </si>
  <si>
    <t>Get Ahead 1 SB</t>
  </si>
  <si>
    <t>Get Ahead 1 WB</t>
  </si>
  <si>
    <t>Get Ahead 2 CD</t>
  </si>
  <si>
    <t>Get Ahead 2 SB</t>
  </si>
  <si>
    <t>Get Ahead 2 WB</t>
  </si>
  <si>
    <t>Get Ahead 3 CD</t>
  </si>
  <si>
    <t>Get Ahead 3 SB</t>
  </si>
  <si>
    <t>Get Ahead 3 WB</t>
  </si>
  <si>
    <t>Get Ready for Flyers CPT</t>
  </si>
  <si>
    <t>Get Ready for Flyers SB + Web Pack</t>
  </si>
  <si>
    <t>Get Ready for Flyers TB + Presentation Pack</t>
  </si>
  <si>
    <t>Get Ready for Movers CPT</t>
  </si>
  <si>
    <t>Get Ready for Movers SB + Web Pack</t>
  </si>
  <si>
    <t>Get Ready for Movers TB + Presentation Pack</t>
  </si>
  <si>
    <t>Get Ready for Starters CPT</t>
  </si>
  <si>
    <t>Get Ready for Starters SB + Web Pack</t>
  </si>
  <si>
    <t>Get Ready for Starters TB + Presentation Pack</t>
  </si>
  <si>
    <t>Got It! Plus 1 SB Pack</t>
  </si>
  <si>
    <t>Got It! Plus 1 TB Pack</t>
  </si>
  <si>
    <t>Got It! Plus 2 SB Pack</t>
  </si>
  <si>
    <t>Got It! Plus 3 SB Pack</t>
  </si>
  <si>
    <t>Got It! Plus 3 TB Pack</t>
  </si>
  <si>
    <t>Got It! Plus Starter SB Pack</t>
  </si>
  <si>
    <t>Got It! Plus Starter TB Pack</t>
  </si>
  <si>
    <t>Got It!, 2nd Edition 1 Class CD</t>
  </si>
  <si>
    <t>Got It!, 2nd Edition 1 CPT</t>
  </si>
  <si>
    <t>Got It!, 2nd Edition 1 SB + WB + Online WB</t>
  </si>
  <si>
    <t>Got It!, 2nd Edition 1 SB A + WB + Online WB</t>
  </si>
  <si>
    <t>Got It!, 2nd Edition 1 SB B + WB + Online WB</t>
  </si>
  <si>
    <t>Got It!, 2nd Edition 1 TB</t>
  </si>
  <si>
    <t>Got It!, 2nd Edition 2 + 3 DVD</t>
  </si>
  <si>
    <t>Got It!, 2nd Edition 2 Class CD</t>
  </si>
  <si>
    <t>Got It!, 2nd Edition 2 CPT</t>
  </si>
  <si>
    <t>Got It!, 2nd Edition 2 SB + WB + Online WB</t>
  </si>
  <si>
    <t>Got It!, 2nd Edition 2 SB A + WB + Online WB</t>
  </si>
  <si>
    <t>Got It!, 2nd Edition 2 SB B + WB + Online WB</t>
  </si>
  <si>
    <t>Got It!, 2nd Edition 2 TB</t>
  </si>
  <si>
    <t>Got It!, 2nd Edition 3 Class CD</t>
  </si>
  <si>
    <t>Got It!, 2nd Edition 3 CPT</t>
  </si>
  <si>
    <t>Got It!, 2nd Edition 3 SB + WB + Online WB</t>
  </si>
  <si>
    <t>Got It!, 2nd Edition 3 SB A + WB + Online WB</t>
  </si>
  <si>
    <t>Got It!, 2nd Edition 3 SB B + WB + Online WB</t>
  </si>
  <si>
    <t>Got It!, 2nd Edition 3 TB</t>
  </si>
  <si>
    <t>Got It!, 2nd Edition Starter + 1 DVD</t>
  </si>
  <si>
    <t>Got It!, 2nd Edition Starter Class CD</t>
  </si>
  <si>
    <t>Got It!, 2nd Edition Starter CPT</t>
  </si>
  <si>
    <t>Got It!, 2nd Edition Starter SB + WB + Online WB</t>
  </si>
  <si>
    <t>Got It!, 2nd Edition Starter SB A + WB + Online WB</t>
  </si>
  <si>
    <t>Got It!, 2nd Edition Starter SB B + WB + Online WB</t>
  </si>
  <si>
    <t>Got It!, 2nd Edition Starter TB</t>
  </si>
  <si>
    <t>Grammar Friends 1 SB + CD-ROM (revisited)</t>
  </si>
  <si>
    <t>Grammar Friends 2 SB + CD-ROM (revisited)</t>
  </si>
  <si>
    <t>Grammar Friends 3 SB + CD-ROM (revisited)</t>
  </si>
  <si>
    <t>Grammar Friends 4 SB + CD-ROM (revisited)</t>
  </si>
  <si>
    <t>Grammar Friends 5 SB + CD-ROM (revisited)</t>
  </si>
  <si>
    <t>Grammar Friends 6 SB + CD-ROM (revisited)</t>
  </si>
  <si>
    <t>Grammar Sense, 2nd Edition 1 - 3 Assessment CD-ROM</t>
  </si>
  <si>
    <t>Grammar Sense, 2nd Edition 1 CD /2/</t>
  </si>
  <si>
    <t>Grammar Sense, 2nd Edition 1 SB A with Online Access</t>
  </si>
  <si>
    <t>Grammar Sense, 2nd Edition 1 SB B with Online Access</t>
  </si>
  <si>
    <t>Grammar Sense, 2nd Edition 1 SB with Online Access</t>
  </si>
  <si>
    <t>Grammar Sense, 2nd Edition 1 TB with Online Access</t>
  </si>
  <si>
    <t>Grammar Sense, 2nd Edition 2 CD /2/</t>
  </si>
  <si>
    <t>Grammar Sense, 2nd Edition 2 SB with Online Access</t>
  </si>
  <si>
    <t>Grammar Sense, 2nd Edition 2 TB with Online Access</t>
  </si>
  <si>
    <t>Grammar Sense, 2nd Edition 3 CD /2/</t>
  </si>
  <si>
    <t>Grammar Sense, 2nd Edition 3 SB with Online Access</t>
  </si>
  <si>
    <t>Grammar Sense, 2nd Edition 3 TB with Online Access</t>
  </si>
  <si>
    <t>Grammar Sense, 2nd Edition 4 CD /2/</t>
  </si>
  <si>
    <t>Grammar Sense, 2nd Edition 4 SB with Online Access</t>
  </si>
  <si>
    <t>Grammar Sense, 2nd Edition 4 TB with Online Access</t>
  </si>
  <si>
    <t>Happy House 2 Alphabet Book</t>
  </si>
  <si>
    <t>Happy House 2 CB</t>
  </si>
  <si>
    <t>Happy House 2 TRP</t>
  </si>
  <si>
    <t>Happy House, 3rd Edition 1 CPT (AB)</t>
  </si>
  <si>
    <t>Happy House, 3rd Edition 1 CPT (CB)</t>
  </si>
  <si>
    <t>Happy House, 3rd Edition 1 DVD</t>
  </si>
  <si>
    <t>Happy House, 3rd Edition 1 TRP</t>
  </si>
  <si>
    <t>Happy House, 3rd Edition 2 CPT (AB)</t>
  </si>
  <si>
    <t>Happy House, 3rd Edition 2 CPT (CB)</t>
  </si>
  <si>
    <t>Happy House, 3rd Edition 2 DVD</t>
  </si>
  <si>
    <t>Happy House, 3rd Edition 2 TRP</t>
  </si>
  <si>
    <t>Happy House, New Edition 1 AB (2019 Edition)</t>
  </si>
  <si>
    <t>Happy House, New Edition 1 CB</t>
  </si>
  <si>
    <t>Happy House, New Edition 1 CD</t>
  </si>
  <si>
    <t>Happy House, New Edition 1 CPT (AB)</t>
  </si>
  <si>
    <t>Happy House, New Edition 1 CPT (CB)</t>
  </si>
  <si>
    <t>Happy House, New Edition 1 DVD (Happy House/Happy Street)</t>
  </si>
  <si>
    <t>Happy House, New Edition 1 TB</t>
  </si>
  <si>
    <t>Happy House, New Edition 1 TRP</t>
  </si>
  <si>
    <t>Happy House, New Edition 2 AB (2019 Edition)</t>
  </si>
  <si>
    <t>Happy House, New Edition 2 CB</t>
  </si>
  <si>
    <t>Happy House, New Edition 2 CD</t>
  </si>
  <si>
    <t>Happy House, New Edition 2 CPT (AB)</t>
  </si>
  <si>
    <t>Happy House, New Edition 2 CPT (CB)</t>
  </si>
  <si>
    <t>Happy House, New Edition 2 TB</t>
  </si>
  <si>
    <t>Happy Street 1 AB</t>
  </si>
  <si>
    <t>Happy Street 1 CD /2/</t>
  </si>
  <si>
    <t>Happy Street 2 AB</t>
  </si>
  <si>
    <t>Happy Street 2 CB</t>
  </si>
  <si>
    <t>Happy Street 2 Posters</t>
  </si>
  <si>
    <t>Happy Street 2 TB</t>
  </si>
  <si>
    <t>Happy Street, 3rd Edition 1 &amp; 2 TRP</t>
  </si>
  <si>
    <t>Happy Street, 3rd Edition 1 DVD</t>
  </si>
  <si>
    <t>Happy Street, 3rd Edition 2 DVD</t>
  </si>
  <si>
    <t>Happy Street, New Edition 1 AB (2019 Edition)</t>
  </si>
  <si>
    <t>Happy Street, New Edition 1 CB</t>
  </si>
  <si>
    <t>Happy Street, New Edition 1 CD</t>
  </si>
  <si>
    <t>Happy Street, New Edition 1 CPT (AB)</t>
  </si>
  <si>
    <t>Happy Street, New Edition 1 CPT (CB)</t>
  </si>
  <si>
    <t>Happy Street, New Edition 1 TB</t>
  </si>
  <si>
    <t>Happy Street, New Edition 2 AB (2019 Edition)</t>
  </si>
  <si>
    <t>Happy Street, New Edition 2 CB</t>
  </si>
  <si>
    <t>Happy Street, New Edition 2 CD</t>
  </si>
  <si>
    <t>Happy Street, New Edition 2 CPT (AB)</t>
  </si>
  <si>
    <t>Happy Street, New Edition 2 CPT (CB)</t>
  </si>
  <si>
    <t>Happy Street, New Edition 2 TB</t>
  </si>
  <si>
    <t>Happy Street, New Edition 2 TRP</t>
  </si>
  <si>
    <t>Harmonize 1 CPT (SB)</t>
  </si>
  <si>
    <t>Harmonize 1 CPT (WB)</t>
  </si>
  <si>
    <t>Harmonize 1 SB with Digital Pack</t>
  </si>
  <si>
    <t>Harmonize 1 SB with Online Practice Pack</t>
  </si>
  <si>
    <t>Harmonize 1 TG</t>
  </si>
  <si>
    <t>Harmonize 1 WB</t>
  </si>
  <si>
    <t>Harmonize 1 WB with Online Practice Pack</t>
  </si>
  <si>
    <t>Harmonize 2 CPT (SB)</t>
  </si>
  <si>
    <t>Harmonize 2 CPT (WB)</t>
  </si>
  <si>
    <t>Harmonize 2 SB with Digital Pack</t>
  </si>
  <si>
    <t>Harmonize 2 SB with Online Practice Pack</t>
  </si>
  <si>
    <t>Harmonize 2 TG</t>
  </si>
  <si>
    <t>Harmonize 2 WB</t>
  </si>
  <si>
    <t>Harmonize 2 WB with Online Practice Pack</t>
  </si>
  <si>
    <t>Harmonize 3 CPT (SB)</t>
  </si>
  <si>
    <t>Harmonize 3 CPT (WB)</t>
  </si>
  <si>
    <t>Harmonize 3 SB with Digital Pack</t>
  </si>
  <si>
    <t>Harmonize 3 SB with Online Practice Pack</t>
  </si>
  <si>
    <t>Harmonize 3 TG</t>
  </si>
  <si>
    <t>Harmonize 3 WB</t>
  </si>
  <si>
    <t>Harmonize 3 WB with Online Practice Pack</t>
  </si>
  <si>
    <t>Harmonize 4 CPT (SB)</t>
  </si>
  <si>
    <t>Harmonize 4 CPT (WB)</t>
  </si>
  <si>
    <t>Harmonize 4 SB with Digital Pack</t>
  </si>
  <si>
    <t>Harmonize 4 SB with Online Practice Pack</t>
  </si>
  <si>
    <t>Harmonize 4 TG</t>
  </si>
  <si>
    <t>Harmonize 4 WB</t>
  </si>
  <si>
    <t>Harmonize 4 WB with Online Practice Pack</t>
  </si>
  <si>
    <t>Harmonize 5 SB with Digital Pack</t>
  </si>
  <si>
    <t>Harmonize 5 SB with Online Practice Pack</t>
  </si>
  <si>
    <t>Harmonize 5 TG</t>
  </si>
  <si>
    <t>Harmonize 5 WB</t>
  </si>
  <si>
    <t>Harmonize 5 WB with Online Practice Pack</t>
  </si>
  <si>
    <t>Harmonize Starter SB with Digital Pack</t>
  </si>
  <si>
    <t>Harmonize Starter SB with Online Practice Pack</t>
  </si>
  <si>
    <t>Harmonize Starter TG</t>
  </si>
  <si>
    <t>Harmonize Starter WB</t>
  </si>
  <si>
    <t>Chit Chat 1 AB</t>
  </si>
  <si>
    <t>Chit Chat 1 CB</t>
  </si>
  <si>
    <t>Chit Chat 1 CD /2/</t>
  </si>
  <si>
    <t>Chit Chat 1 TB</t>
  </si>
  <si>
    <t>Chit Chat 2 AB</t>
  </si>
  <si>
    <t>Chit Chat 2 CB</t>
  </si>
  <si>
    <t>Chit Chat 2 CD /2/</t>
  </si>
  <si>
    <t>Chit Chat 2 TB</t>
  </si>
  <si>
    <t>IELTS Practice Tests with Key + CD /2/</t>
  </si>
  <si>
    <t>Incredible English, 2nd Edition 1 + 2 TRP</t>
  </si>
  <si>
    <t>Incredible English, 2nd Edition 1 AB</t>
  </si>
  <si>
    <t>Incredible English, 2nd Edition 1 AB + Online</t>
  </si>
  <si>
    <t>Incredible English, 2nd Edition 1 CB</t>
  </si>
  <si>
    <t>Incredible English, 2nd Edition 1 CDs (3)</t>
  </si>
  <si>
    <t>Incredible English, 2nd Edition 1 CPT (AB)</t>
  </si>
  <si>
    <t>Incredible English, 2nd Edition 1 CPT (CB)</t>
  </si>
  <si>
    <t>Incredible English, 2nd Edition 1 eBook (AB)</t>
  </si>
  <si>
    <t>Incredible English, 2nd Edition 1 eBook (CB)</t>
  </si>
  <si>
    <t>Incredible English, 2nd Edition 1 TB</t>
  </si>
  <si>
    <t>Incredible English, 2nd Edition 2 AB</t>
  </si>
  <si>
    <t>Incredible English, 2nd Edition 2 AB + Online</t>
  </si>
  <si>
    <t>Incredible English, 2nd Edition 2 CB</t>
  </si>
  <si>
    <t>Incredible English, 2nd Edition 2 CDs (3)</t>
  </si>
  <si>
    <t>Incredible English, 2nd Edition 2 CPT (AB)</t>
  </si>
  <si>
    <t>Incredible English, 2nd Edition 2 CPT (CB)</t>
  </si>
  <si>
    <t>Incredible English, 2nd Edition 2 eBook (AB)</t>
  </si>
  <si>
    <t>Incredible English, 2nd Edition 2 eBook (CB)</t>
  </si>
  <si>
    <t>Incredible English, 2nd Edition 2 TB</t>
  </si>
  <si>
    <t>Incredible English, 2nd Edition 3 + 4 TRP</t>
  </si>
  <si>
    <t>Incredible English, 2nd Edition 3 AB</t>
  </si>
  <si>
    <t>Incredible English, 2nd Edition 3 AB + Online</t>
  </si>
  <si>
    <t>Incredible English, 2nd Edition 3 CB</t>
  </si>
  <si>
    <t>Incredible English, 2nd Edition 3 CDs (3)</t>
  </si>
  <si>
    <t>Incredible English, 2nd Edition 3 CPT (AB)</t>
  </si>
  <si>
    <t>Incredible English, 2nd Edition 3 CPT (CB)</t>
  </si>
  <si>
    <t>Incredible English, 2nd Edition 3 eBook (AB)</t>
  </si>
  <si>
    <t>Incredible English, 2nd Edition 3 eBook (CB)</t>
  </si>
  <si>
    <t>Incredible English, 2nd Edition 3 TB</t>
  </si>
  <si>
    <t>Incredible English, 2nd Edition 4 AB</t>
  </si>
  <si>
    <t>Incredible English, 2nd Edition 4 AB + Online</t>
  </si>
  <si>
    <t>Incredible English, 2nd Edition 4 CB</t>
  </si>
  <si>
    <t>Incredible English, 2nd Edition 4 CDs (3)</t>
  </si>
  <si>
    <t xml:space="preserve">Incredible English, 2nd Edition 4 CPT (AB) </t>
  </si>
  <si>
    <t>Incredible English, 2nd Edition 4 CPT (CB)</t>
  </si>
  <si>
    <t>Incredible English, 2nd Edition 4 eBook (AB)</t>
  </si>
  <si>
    <t>Incredible English, 2nd Edition 4 eBook (CB)</t>
  </si>
  <si>
    <t>Incredible English, 2nd Edition 4 TB</t>
  </si>
  <si>
    <t>Incredible English, 2nd Edition 5 + 6 TRP</t>
  </si>
  <si>
    <t>Incredible English, 2nd Edition 5 AB</t>
  </si>
  <si>
    <t>Incredible English, 2nd Edition 5 CB</t>
  </si>
  <si>
    <t>Incredible English, 2nd Edition 5 CDs (3)</t>
  </si>
  <si>
    <t>Incredible English, 2nd Edition 5 TB</t>
  </si>
  <si>
    <t>Incredible English, 2nd Edition 6 AB</t>
  </si>
  <si>
    <t>Incredible English, 2nd Edition 6 CB</t>
  </si>
  <si>
    <t>Incredible English, 2nd Edition 6 CDs (3)</t>
  </si>
  <si>
    <t>Incredible English, 2nd Edition 6 TB</t>
  </si>
  <si>
    <t>Incredible English, 2nd Edition Starter CB</t>
  </si>
  <si>
    <t>Incredible English, 2nd Edition Starter CD</t>
  </si>
  <si>
    <t>Incredible English, 2nd Edition Starter TB</t>
  </si>
  <si>
    <t>Incredible English, 2nd Edition Starter TRP</t>
  </si>
  <si>
    <t>Inside Listening and Speaking 1 CPT</t>
  </si>
  <si>
    <t>Inside Listening and Speaking 1 SB + Online</t>
  </si>
  <si>
    <t>Inside Listening and Speaking 2 CPT</t>
  </si>
  <si>
    <t>Inside Listening and Speaking 2 SB + Online</t>
  </si>
  <si>
    <t>Inside Listening and Speaking 3 CPT</t>
  </si>
  <si>
    <t>Inside Listening and Speaking 3 SB + Online</t>
  </si>
  <si>
    <t>Inside Listening and Speaking 4 CPT</t>
  </si>
  <si>
    <t>Inside Listening and Speaking 4 SB + Online</t>
  </si>
  <si>
    <t>Inside Listening and Speaking Intro CPT</t>
  </si>
  <si>
    <t>Inside Listening and Speaking Intro SB + Online</t>
  </si>
  <si>
    <t>Inside Reading 2nd Edition 1 SB Pack</t>
  </si>
  <si>
    <t>Inside Reading 2nd Edition 2 SB Pack</t>
  </si>
  <si>
    <t>Inside Reading 2nd Edition 3 SB Pack</t>
  </si>
  <si>
    <t>Inside Reading 2nd Edition 4 SB Pack</t>
  </si>
  <si>
    <t>Inside Reading 2nd Edition Intro SB Pack</t>
  </si>
  <si>
    <t>Inside Writing 1 SB + Online</t>
  </si>
  <si>
    <t>Inside Writing 2 SB + Online</t>
  </si>
  <si>
    <t>Inside Writing 3 SB + Online</t>
  </si>
  <si>
    <t>Inside Writing 4 SB + Online</t>
  </si>
  <si>
    <t>Inside Writing Intro SB + Online</t>
  </si>
  <si>
    <t>insight Advanced CDs (2)</t>
  </si>
  <si>
    <t>insight Advanced CPT (SB)</t>
  </si>
  <si>
    <t>insight Advanced CPT (WB)</t>
  </si>
  <si>
    <t>insight Advanced eBook (SB)</t>
  </si>
  <si>
    <t>insight Advanced eBook (WB)</t>
  </si>
  <si>
    <t>insight Advanced SB</t>
  </si>
  <si>
    <t>insight Advanced TB + Disc Pack</t>
  </si>
  <si>
    <t>insight Advanced WB</t>
  </si>
  <si>
    <t>insight Advanced WB + Online</t>
  </si>
  <si>
    <t>insight Elementary Class CDs</t>
  </si>
  <si>
    <t>insight Elementary CPT (SB)</t>
  </si>
  <si>
    <t>insight Elementary CPT (WB)</t>
  </si>
  <si>
    <t>insight Elementary eBook (SB)</t>
  </si>
  <si>
    <t>insight Elementary eBook (WB)</t>
  </si>
  <si>
    <t>insight Elementary SB</t>
  </si>
  <si>
    <t>insight Elementary TB + Disc Pack</t>
  </si>
  <si>
    <t>insight Elementary WB</t>
  </si>
  <si>
    <t>insight Elementary WB + Online</t>
  </si>
  <si>
    <t>insight Intermediate Class CDs</t>
  </si>
  <si>
    <t>insight Intermediate CPT (SB)</t>
  </si>
  <si>
    <t>insight Intermediate CPT (WB)</t>
  </si>
  <si>
    <t>insight Intermediate eBook (SB)</t>
  </si>
  <si>
    <t>insight Intermediate eBook (WB)</t>
  </si>
  <si>
    <t>insight Intermediate SB</t>
  </si>
  <si>
    <t>insight Intermediate TB + Disc Pack</t>
  </si>
  <si>
    <t>insight Intermediate WB</t>
  </si>
  <si>
    <t>insight Intermediate WB + Online</t>
  </si>
  <si>
    <t>insight Pre-Intermediate Class CDs</t>
  </si>
  <si>
    <t>insight Pre-Intermediate CPT (SB)</t>
  </si>
  <si>
    <t>insight Pre-Intermediate CPT (WB)</t>
  </si>
  <si>
    <t>insight Pre-Intermediate eBook (SB)</t>
  </si>
  <si>
    <t>insight Pre-Intermediate eBook (WB)</t>
  </si>
  <si>
    <t>insight Pre-Intermediate SB</t>
  </si>
  <si>
    <t>insight Pre-Intermediate TB + Disc Pack</t>
  </si>
  <si>
    <t>insight Pre-Intermediate WB</t>
  </si>
  <si>
    <t>insight Pre-Intermediate WB + Online</t>
  </si>
  <si>
    <t>insight Upper-Intermediate CDs (2)</t>
  </si>
  <si>
    <t>insight Upper-Intermediate CPT (SB)</t>
  </si>
  <si>
    <t>insight Upper-Intermediate CPT (WB)</t>
  </si>
  <si>
    <t>insight Upper-Intermediate eBook (SB)</t>
  </si>
  <si>
    <t>insight Upper-Intermediate eBook (WB)</t>
  </si>
  <si>
    <t>insight Upper-Intermediate SB</t>
  </si>
  <si>
    <t>insight Upper-Intermediate TB + Disc Pack</t>
  </si>
  <si>
    <t>insight Upper-Intermediate WB</t>
  </si>
  <si>
    <t>insight Upper-Intermediate WB + Online</t>
  </si>
  <si>
    <t>insight, 2nd Edition Advanced CPT (SB)</t>
  </si>
  <si>
    <t>insight, 2nd Edition Advanced CPT (WB)</t>
  </si>
  <si>
    <t>insight, 2nd Edition Advanced SB with Digital Pack</t>
  </si>
  <si>
    <t>insight, 2nd Edition Advanced SB with Online Practice Pack</t>
  </si>
  <si>
    <t>insight, 2nd Edition Advanced TG with Digital Pack</t>
  </si>
  <si>
    <t>insight, 2nd Edition Advanced WB</t>
  </si>
  <si>
    <t>insight, 2nd Edition Elementary CPT (SB)</t>
  </si>
  <si>
    <t>insight, 2nd Edition Elementary CPT (WB)</t>
  </si>
  <si>
    <t>insight, 2nd Edition Elementary eBook (SB)</t>
  </si>
  <si>
    <t>insight, 2nd Edition Elementary eBook (WB)</t>
  </si>
  <si>
    <t>insight, 2nd Edition Elementary SB with Online Practice Pack</t>
  </si>
  <si>
    <t>insight, 2nd Edition Elementary SB with Student's Digital Pack</t>
  </si>
  <si>
    <t>insight, 2nd Edition Elementary Student's Digital Pack</t>
  </si>
  <si>
    <t>insight, 2nd Edition Elementary Student's Online Practice</t>
  </si>
  <si>
    <t>insight, 2nd Edition Elementary Teacher's Digital Pack</t>
  </si>
  <si>
    <t>insight, 2nd Edition Elementary Teacher's On-line Practice</t>
  </si>
  <si>
    <t>insight, 2nd Edition Elementary TG with Digital Pack</t>
  </si>
  <si>
    <t>insight, 2nd Edition Elementary WB</t>
  </si>
  <si>
    <t>insight, 2nd Edition Intermediate CPT (SB)</t>
  </si>
  <si>
    <t>insight, 2nd Edition Intermediate CPT (WB)</t>
  </si>
  <si>
    <t>insight, 2nd Edition Intermediate eBook (SB)</t>
  </si>
  <si>
    <t>insight, 2nd Edition Intermediate eBook (WB)</t>
  </si>
  <si>
    <t>insight, 2nd Edition Intermediate SB with Digital Pack</t>
  </si>
  <si>
    <t>insight, 2nd Edition Intermediate SB with Online Pack</t>
  </si>
  <si>
    <t>insight, 2nd Edition Intermediate Student's Digital Pack</t>
  </si>
  <si>
    <t>insight, 2nd Edition Intermediate Student's On-line Practice</t>
  </si>
  <si>
    <t>insight, 2nd Edition Intermediate Teacher's Digital Pack</t>
  </si>
  <si>
    <t>insight, 2nd Edition Intermediate Teacher's On-line Practice</t>
  </si>
  <si>
    <t>insight, 2nd Edition Intermediate TG with Digital Pack</t>
  </si>
  <si>
    <t>insight, 2nd Edition Intermediate WB</t>
  </si>
  <si>
    <t>insight, 2nd Edition Pre-Intermediate CPT (SB)</t>
  </si>
  <si>
    <t>insight, 2nd Edition Pre-Intermediate CPT (WB)</t>
  </si>
  <si>
    <t>insight, 2nd Edition Pre-Intermediate eBook (SB)</t>
  </si>
  <si>
    <t>insight, 2nd Edition Pre-Intermediate eBook (WB)</t>
  </si>
  <si>
    <t>insight, 2nd Edition Pre-Intermediate SB with Digital Pack</t>
  </si>
  <si>
    <t>insight, 2nd Edition Pre-Intermediate SB with Online Pack</t>
  </si>
  <si>
    <t>insight, 2nd Edition Pre-Intermediate Student's Digital Pack</t>
  </si>
  <si>
    <t>insight, 2nd Edition Pre-Intermediate Student's On-line Practice</t>
  </si>
  <si>
    <t>insight, 2nd Edition Pre-Intermediate Teacher's Digital Pack</t>
  </si>
  <si>
    <t>insight, 2nd Edition Pre-Intermediate Teacher's On-line Practice</t>
  </si>
  <si>
    <t>insight, 2nd Edition Pre-Intermediate TG with Digital Pack</t>
  </si>
  <si>
    <t>insight, 2nd Edition Pre-Intermediate WB</t>
  </si>
  <si>
    <t>insight, 2nd Edition Upper-Intermediate CPT (SB)</t>
  </si>
  <si>
    <t>insight, 2nd Edition Upper-Intermediate CPT (WB)</t>
  </si>
  <si>
    <t>insight, 2nd Edition Upper-Intermediate SB with Online Practice Pack</t>
  </si>
  <si>
    <t>insight, 2nd Edition Upper-Intermediate TG with Digital Pack</t>
  </si>
  <si>
    <t>insight, 2nd Edition Upper-Intermediate WB</t>
  </si>
  <si>
    <t>International Express 3rd Edition Beginner CD</t>
  </si>
  <si>
    <t>International Express 3rd Edition Beginner SB (2019 Edition)</t>
  </si>
  <si>
    <t>International Express 3rd Edition Beginner TB Pack</t>
  </si>
  <si>
    <t>International Express 3rd Edition Elementary CD</t>
  </si>
  <si>
    <t>International Express 3rd Edition Elementary SB (2019 Edition)</t>
  </si>
  <si>
    <t>International Express 3rd Edition Elementary TB Pack</t>
  </si>
  <si>
    <t>International Express 3rd Edition Inter CDs (2)</t>
  </si>
  <si>
    <t>International Express 3rd Edition Inter SB (2019 Edition)</t>
  </si>
  <si>
    <t>International Express 3rd Edition Inter TB Pack</t>
  </si>
  <si>
    <t>International Express 3rd Edition Pre-Inter CDs (2)</t>
  </si>
  <si>
    <t>International Express 3rd Edition Pre-Inter SB (2019 Edition)</t>
  </si>
  <si>
    <t>International Express 3rd Edition Pre-Inter TB Pack</t>
  </si>
  <si>
    <t>International Express 3rd Edition Upper-Inter CDs (2)</t>
  </si>
  <si>
    <t>International Express 3rd Edition Upper-Inter SB (2019 Edition)</t>
  </si>
  <si>
    <t>International Express 3rd Edition Upper-Inter TB Pack</t>
  </si>
  <si>
    <t>ITC Learning Technology</t>
  </si>
  <si>
    <t>ITC Mixed-Ability Teaching</t>
  </si>
  <si>
    <t>ITC Special Educational Needs</t>
  </si>
  <si>
    <t>Jump In A CB Pack</t>
  </si>
  <si>
    <t>Jump In A CD</t>
  </si>
  <si>
    <t>Jump In A CPT</t>
  </si>
  <si>
    <t>Jump In A DVD</t>
  </si>
  <si>
    <t>Jump In A TB</t>
  </si>
  <si>
    <t>Jump In B CB Pack</t>
  </si>
  <si>
    <t>Jump In B CD</t>
  </si>
  <si>
    <t>Jump In B CPT</t>
  </si>
  <si>
    <t>Jump In B DVD</t>
  </si>
  <si>
    <t>Jump In B TB</t>
  </si>
  <si>
    <t>Jump In Starter + A + B TRP</t>
  </si>
  <si>
    <t>Jump In Starter CB Pack</t>
  </si>
  <si>
    <t>Jump In Starter CD</t>
  </si>
  <si>
    <t>Jump In Starter CPT</t>
  </si>
  <si>
    <t>Jump In Starter DVD</t>
  </si>
  <si>
    <t>Jump In Starter TB</t>
  </si>
  <si>
    <t>Learn English with Dora the Explorer 1 AB</t>
  </si>
  <si>
    <t>Learn English with Dora the Explorer 1 AB A</t>
  </si>
  <si>
    <t>Learn English with Dora the Explorer 1 AB B</t>
  </si>
  <si>
    <t>Learn English with Dora the Explorer 1 Class CDs</t>
  </si>
  <si>
    <t>Learn English with Dora the Explorer 1 CPT (SB)</t>
  </si>
  <si>
    <t>Learn English with Dora the Explorer 1 SB</t>
  </si>
  <si>
    <t>Learn English with Dora the Explorer 1 SB A</t>
  </si>
  <si>
    <t>Learn English with Dora the Explorer 1 SB B</t>
  </si>
  <si>
    <t>Learn English with Dora the Explorer 1 TP</t>
  </si>
  <si>
    <t>Learn English with Dora the Explorer 1-3 TRP</t>
  </si>
  <si>
    <t>Learn English with Dora the Explorer 2 AB</t>
  </si>
  <si>
    <t>Learn English with Dora the Explorer 2 AB A</t>
  </si>
  <si>
    <t>Learn English with Dora the Explorer 2 AB B</t>
  </si>
  <si>
    <t>Learn English with Dora the Explorer 2 Class CDs</t>
  </si>
  <si>
    <t>Learn English with Dora the Explorer 2 CPT (SB)</t>
  </si>
  <si>
    <t>Learn English with Dora the Explorer 2 SB</t>
  </si>
  <si>
    <t>Learn English with Dora the Explorer 2 SB A</t>
  </si>
  <si>
    <t>Learn English with Dora the Explorer 2 SB B</t>
  </si>
  <si>
    <t>Learn English with Dora the Explorer 2 TB</t>
  </si>
  <si>
    <t>Learn English with Dora the Explorer 3 AB</t>
  </si>
  <si>
    <t>Learn English with Dora the Explorer 3 AB A</t>
  </si>
  <si>
    <t>Learn English with Dora the Explorer 3 AB B</t>
  </si>
  <si>
    <t>Learn English with Dora the Explorer 3 Class CDs</t>
  </si>
  <si>
    <t>Learn English with Dora the Explorer 3 CPT (SB)</t>
  </si>
  <si>
    <t>Learn English with Dora the Explorer 3 SB</t>
  </si>
  <si>
    <t>Learn English with Dora the Explorer 3 SB A</t>
  </si>
  <si>
    <t>Learn English with Dora the Explorer 3 SB B</t>
  </si>
  <si>
    <t>Learn English with Dora the Explorer 3 TP</t>
  </si>
  <si>
    <t>Learn with Us 1 CB</t>
  </si>
  <si>
    <t>Learn with Us 1 Class CDs</t>
  </si>
  <si>
    <t>Learn with Us 1 DVD</t>
  </si>
  <si>
    <t>Learn with Us 1 TG</t>
  </si>
  <si>
    <t>Learn with Us 1 TRP</t>
  </si>
  <si>
    <t>Learn with Us 1 WB</t>
  </si>
  <si>
    <t>Learn with Us 2 CB</t>
  </si>
  <si>
    <t>Learn with Us 2 Class CDs</t>
  </si>
  <si>
    <t>Learn with Us 2 DVD</t>
  </si>
  <si>
    <t>Learn with Us 2 TG</t>
  </si>
  <si>
    <t>Learn with Us 2 TRP</t>
  </si>
  <si>
    <t>Learn with Us 2 WB</t>
  </si>
  <si>
    <t>Learn with Us 3 CB</t>
  </si>
  <si>
    <t>Learn with Us 3 Class CDs</t>
  </si>
  <si>
    <t>Learn with Us 3 DVD</t>
  </si>
  <si>
    <t>Learn with Us 3 TG</t>
  </si>
  <si>
    <t>Learn with Us 3 TRP</t>
  </si>
  <si>
    <t>Learn with Us 3 WB</t>
  </si>
  <si>
    <t>Learn with Us 4 CB</t>
  </si>
  <si>
    <t>Learn with Us 4 Class CDs</t>
  </si>
  <si>
    <t>Learn with Us 4 DVD</t>
  </si>
  <si>
    <t>Learn with Us 4 TG</t>
  </si>
  <si>
    <t>Learn with Us 4 TRP</t>
  </si>
  <si>
    <t>Learn with Us 4 WB</t>
  </si>
  <si>
    <t>Learn with Us 5 CB</t>
  </si>
  <si>
    <t>Learn with Us 5 Class CDs</t>
  </si>
  <si>
    <t>Learn with Us 5 DVD</t>
  </si>
  <si>
    <t>Learn with Us 5 TG</t>
  </si>
  <si>
    <t>Learn with Us 5 TRP</t>
  </si>
  <si>
    <t>Learn with Us 5 WB</t>
  </si>
  <si>
    <t>Learn with Us 6 CB</t>
  </si>
  <si>
    <t>Learn with Us 6 Class CDs</t>
  </si>
  <si>
    <t>Learn with Us 6 DVD</t>
  </si>
  <si>
    <t>Learn with Us 6 TG</t>
  </si>
  <si>
    <t>Learn with Us 6 TRP</t>
  </si>
  <si>
    <t>Learn with Us 6 WB</t>
  </si>
  <si>
    <t>Lecture Ready 2nd Edition 1 SB Pack</t>
  </si>
  <si>
    <t>Lecture Ready 2nd Edition 2 SB Pack</t>
  </si>
  <si>
    <t>Lecture Ready 2nd Edition 3 SB Pack</t>
  </si>
  <si>
    <t>LEM Language Course Management</t>
  </si>
  <si>
    <t>LEM Language Course Planning</t>
  </si>
  <si>
    <t>LEM Language Teaching Competences</t>
  </si>
  <si>
    <t>Let's Explore 1 &amp; 2 TRP</t>
  </si>
  <si>
    <t>Let's Explore 1 AB</t>
  </si>
  <si>
    <t>Let's Explore 1 CB</t>
  </si>
  <si>
    <t>Let's Explore 1 CPT (AB)</t>
  </si>
  <si>
    <t>Let's Explore 1 TB (SK Edition)</t>
  </si>
  <si>
    <t>Let's Explore 2 AB</t>
  </si>
  <si>
    <t>Let's Explore 2 CB</t>
  </si>
  <si>
    <t>Let's Explore 2 CPT (AB)</t>
  </si>
  <si>
    <t>Let's Explore 2 TB (SK Edition)</t>
  </si>
  <si>
    <t>Let´s Go 4th Edition 1 Class CD</t>
  </si>
  <si>
    <t>Let´s Go 4th Edition 1 CPT (SB)</t>
  </si>
  <si>
    <t>Let´s Go 4th Edition 1 CPT (WB)</t>
  </si>
  <si>
    <t>Let´s Go 4th Edition 1 MultiPack A</t>
  </si>
  <si>
    <t>Let´s Go 4th Edition 1 MultiPack B</t>
  </si>
  <si>
    <t>Let´s Go 4th Edition 1 Picture Cards</t>
  </si>
  <si>
    <t>Let´s Go 4th Edition 1 SB</t>
  </si>
  <si>
    <t>Let´s Go 4th Edition 1 SB + CD</t>
  </si>
  <si>
    <t>Let´s Go 4th Edition 1 Skills Book + CD</t>
  </si>
  <si>
    <t>Let´s Go 4th Edition 1 Student Cards</t>
  </si>
  <si>
    <t>Let´s Go 4th Edition 1 TB</t>
  </si>
  <si>
    <t>Let´s Go 4th Edition 1 WB</t>
  </si>
  <si>
    <t>Let´s Go 4th Edition 1 WB with Online Practice</t>
  </si>
  <si>
    <t>Let´s Go 4th Edition 2 Class CD</t>
  </si>
  <si>
    <t>Let´s Go 4th Edition 2 CPT (SB)</t>
  </si>
  <si>
    <t>Let´s Go 4th Edition 2 CPT (WB)</t>
  </si>
  <si>
    <t>Let´s Go 4th Edition 2 MultiPack A</t>
  </si>
  <si>
    <t>Let´s Go 4th Edition 2 MultiPack B</t>
  </si>
  <si>
    <t>Let´s Go 4th Edition 2 Picture Cards</t>
  </si>
  <si>
    <t>Let´s Go 4th Edition 2 SB</t>
  </si>
  <si>
    <t>Let´s Go 4th Edition 2 SB + CD</t>
  </si>
  <si>
    <t>Let´s Go 4th Edition 2 Skills Book + CD</t>
  </si>
  <si>
    <t>Let´s Go 4th Edition 2 Student Cards</t>
  </si>
  <si>
    <t>Let´s Go 4th Edition 2 TB</t>
  </si>
  <si>
    <t>Let´s Go 4th Edition 2 WB</t>
  </si>
  <si>
    <t>Let´s Go 4th Edition 2 WB with Online Practice</t>
  </si>
  <si>
    <t>Let´s Go 4th Edition 3 Class CD</t>
  </si>
  <si>
    <t>Let´s Go 4th Edition 3 CPT (SB)</t>
  </si>
  <si>
    <t>Let´s Go 4th Edition 3 CPT (WB)</t>
  </si>
  <si>
    <t>Let´s Go 4th Edition 3 MultiPack A</t>
  </si>
  <si>
    <t>Let´s Go 4th Edition 3 MultiPack B</t>
  </si>
  <si>
    <t>Let´s Go 4th Edition 3 Picture Cards</t>
  </si>
  <si>
    <t>Let´s Go 4th Edition 3 SB</t>
  </si>
  <si>
    <t>Let´s Go 4th Edition 3 SB + CD</t>
  </si>
  <si>
    <t>Let´s Go 4th Edition 3 Skills Book + CD</t>
  </si>
  <si>
    <t>Let´s Go 4th Edition 3 Student Cards</t>
  </si>
  <si>
    <t>Let´s Go 4th Edition 3 TB</t>
  </si>
  <si>
    <t>Let´s Go 4th Edition 3 WB</t>
  </si>
  <si>
    <t>Let´s Go 4th Edition 3 WB with Online Practice</t>
  </si>
  <si>
    <t>Let´s Go 4th Edition 4 Class CD</t>
  </si>
  <si>
    <t>Let´s Go 4th Edition 4 CPT (SB)</t>
  </si>
  <si>
    <t>Let´s Go 4th Edition 4 CPT (WB)</t>
  </si>
  <si>
    <t>Let´s Go 4th Edition 4 Picture Cards</t>
  </si>
  <si>
    <t>Let´s Go 4th Edition 4 SB</t>
  </si>
  <si>
    <t>Let´s Go 4th Edition 4 SB + CD</t>
  </si>
  <si>
    <t>Let´s Go 4th Edition 4 Skills Book + CD</t>
  </si>
  <si>
    <t>Let´s Go 4th Edition 4 Student Cards</t>
  </si>
  <si>
    <t>Let´s Go 4th Edition 4 TB</t>
  </si>
  <si>
    <t>Let´s Go 4th Edition 4 WB</t>
  </si>
  <si>
    <t>Let´s Go 4th Edition 4 WB with Online Practice</t>
  </si>
  <si>
    <t>Let´s Go 4th Edition 5 Class CD</t>
  </si>
  <si>
    <t>Let´s Go 4th Edition 5 CPT (SB)</t>
  </si>
  <si>
    <t>Let´s Go 4th Edition 5 CPT (WB)</t>
  </si>
  <si>
    <t>Let´s Go 4th Edition 5 SB</t>
  </si>
  <si>
    <t>Let´s Go 4th Edition 5 SB + CD</t>
  </si>
  <si>
    <t>Let´s Go 4th Edition 5 Skills Book + CD</t>
  </si>
  <si>
    <t>Let´s Go 4th Edition 5 Student Cards</t>
  </si>
  <si>
    <t>Let´s Go 4th Edition 5 TB</t>
  </si>
  <si>
    <t>Let´s Go 4th Edition 5 Teacher Cards</t>
  </si>
  <si>
    <t>Let´s Go 4th Edition 5 WB</t>
  </si>
  <si>
    <t>Let´s Go 4th Edition 5 WB with Online Practice</t>
  </si>
  <si>
    <t>Let´s Go 4th Edition 6 Class CD</t>
  </si>
  <si>
    <t>Let´s Go 4th Edition 6 CPT (SB)</t>
  </si>
  <si>
    <t>Let´s Go 4th Edition 6 CPT (WB)</t>
  </si>
  <si>
    <t>Let´s Go 4th Edition 6 SB</t>
  </si>
  <si>
    <t>Let´s Go 4th Edition 6 SB + CD</t>
  </si>
  <si>
    <t>Let´s Go 4th Edition 6 Skills Book + CD</t>
  </si>
  <si>
    <t>Let´s Go 4th Edition 6 Student Cards</t>
  </si>
  <si>
    <t>Let´s Go 4th Edition 6 TB</t>
  </si>
  <si>
    <t>Let´s Go 4th Edition 6 Teacher Cards</t>
  </si>
  <si>
    <t>Let´s Go 4th Edition 6 WB</t>
  </si>
  <si>
    <t>Let´s Go 4th Edition 6 WB with Online Practice</t>
  </si>
  <si>
    <t>Let´s Go 4th Edition Begin - 6 Greatest Hits Audio CD</t>
  </si>
  <si>
    <t>Let´s Go 4th Edition Begin - 6 Let´s Achieve on USB</t>
  </si>
  <si>
    <t>Let´s Go 4th Edition Begin Class CD</t>
  </si>
  <si>
    <t>Let´s Go 4th Edition Begin CPT (SB)</t>
  </si>
  <si>
    <t>Let´s Go 4th Edition Begin CPT (WB)</t>
  </si>
  <si>
    <t>Let´s Go 4th Edition Begin Picture Cards</t>
  </si>
  <si>
    <t>Let´s Go 4th Edition Begin SB</t>
  </si>
  <si>
    <t>Let´s Go 4th Edition Begin SB + CD</t>
  </si>
  <si>
    <t>Let´s Go 4th Edition Begin Student Cards</t>
  </si>
  <si>
    <t>Let´s Go 4th Edition Begin TB</t>
  </si>
  <si>
    <t>Let´s Go 4th Edition Begin WB</t>
  </si>
  <si>
    <t>Let´s Go 4th Edition Begin WB with Online Practice</t>
  </si>
  <si>
    <t>Let´s Go 5th Edition 1 CD (2)</t>
  </si>
  <si>
    <t>Let´s Go 5th Edition 1 CPT (SB)</t>
  </si>
  <si>
    <t>Let´s Go 5th Edition 1 CPT (WB)</t>
  </si>
  <si>
    <t>Let´s Go 5th Edition 1 SB</t>
  </si>
  <si>
    <t>Let´s Go 5th Edition 1 Teacher's Cards</t>
  </si>
  <si>
    <t>Let´s Go 5th Edition 1 TP</t>
  </si>
  <si>
    <t>Let´s Go 5th Edition 1 WB + Online</t>
  </si>
  <si>
    <t>Let´s Go 5th Edition 2 CD (2)</t>
  </si>
  <si>
    <t>Let´s Go 5th Edition 2 CPT (SB)</t>
  </si>
  <si>
    <t>Let´s Go 5th Edition 2 CPT (WB)</t>
  </si>
  <si>
    <t>Let´s Go 5th Edition 2 SB</t>
  </si>
  <si>
    <t>Let´s Go 5th Edition 2 Teacher's Cards</t>
  </si>
  <si>
    <t>Let´s Go 5th Edition 2 TP</t>
  </si>
  <si>
    <t>Let´s Go 5th Edition 2 WB + Online</t>
  </si>
  <si>
    <t>Let´s Go 5th Edition 3 CD (2)</t>
  </si>
  <si>
    <t>Let´s Go 5th Edition 3 CPT (SB)</t>
  </si>
  <si>
    <t>Let´s Go 5th Edition 3 CPT (WB)</t>
  </si>
  <si>
    <t>Let´s Go 5th Edition 3 SB</t>
  </si>
  <si>
    <t>Let´s Go 5th Edition 3 Teacher's Cards</t>
  </si>
  <si>
    <t>Let´s Go 5th Edition 3 TP</t>
  </si>
  <si>
    <t>Let´s Go 5th Edition 3 WB + Online</t>
  </si>
  <si>
    <t>Let´s Go 5th Edition 4 CD (2)</t>
  </si>
  <si>
    <t>Let´s Go 5th Edition 4 CPT (SB)</t>
  </si>
  <si>
    <t>Let´s Go 5th Edition 4 CPT (WB)</t>
  </si>
  <si>
    <t>Let´s Go 5th Edition 4 SB</t>
  </si>
  <si>
    <t>Let´s Go 5th Edition 4 Teacher's Cards</t>
  </si>
  <si>
    <t>Let´s Go 5th Edition 4 TP</t>
  </si>
  <si>
    <t>Let´s Go 5th Edition 4 WB + Online</t>
  </si>
  <si>
    <t>Let´s Go 5th Edition 5 CD (2)</t>
  </si>
  <si>
    <t>Let´s Go 5th Edition 5 CPT (SB)</t>
  </si>
  <si>
    <t>Let´s Go 5th Edition 5 CPT (WB)</t>
  </si>
  <si>
    <t>Let´s Go 5th Edition 5 SB</t>
  </si>
  <si>
    <t>Let´s Go 5th Edition 5 Teacher's Cards</t>
  </si>
  <si>
    <t>Let´s Go 5th Edition 5 TP</t>
  </si>
  <si>
    <t>Let´s Go 5th Edition 5 WB + Online</t>
  </si>
  <si>
    <t>Let´s Go 5th Edition 6 CD (2)</t>
  </si>
  <si>
    <t>Let´s Go 5th Edition 6 CPT (SB)</t>
  </si>
  <si>
    <t>Let´s Go 5th Edition 6 CPT (WB)</t>
  </si>
  <si>
    <t>Let´s Go 5th Edition 6 SB</t>
  </si>
  <si>
    <t>Let´s Go 5th Edition 6 Teacher's Cards</t>
  </si>
  <si>
    <t>Let´s Go 5th Edition 6 TP</t>
  </si>
  <si>
    <t>Let´s Go 5th Edition 6 WB + Online</t>
  </si>
  <si>
    <t>Let´s Go 5th Edition Begin 1 CD (1)</t>
  </si>
  <si>
    <t>Let´s Go 5th Edition Begin 1 CPT (SB)</t>
  </si>
  <si>
    <t>Let´s Go 5th Edition Begin 1 CPT (WB)</t>
  </si>
  <si>
    <t>Let´s Go 5th Edition Begin 1 SB</t>
  </si>
  <si>
    <t>Let´s Go 5th Edition Begin 1 Teacher's Cards</t>
  </si>
  <si>
    <t>Let´s Go 5th Edition Begin 1 TP</t>
  </si>
  <si>
    <t>Let´s Go 5th Edition Begin 1 WB + Online</t>
  </si>
  <si>
    <t>Let´s Go 5th Edition Begin 2 CD (2)</t>
  </si>
  <si>
    <t>Let´s Go 5th Edition Begin 2 CPT (SB)</t>
  </si>
  <si>
    <t>Let´s Go 5th Edition Begin 2 CPT (WB)</t>
  </si>
  <si>
    <t>Let´s Go 5th Edition Begin 2 SB</t>
  </si>
  <si>
    <t>Let´s Go 5th Edition Begin 2 Teacher's Cards</t>
  </si>
  <si>
    <t>Let´s Go 5th Edition Begin 2 TP</t>
  </si>
  <si>
    <t>Let´s Go 5th Edition Begin 2 WB + Online</t>
  </si>
  <si>
    <t>Life Vision Advanced eBook (SB)</t>
  </si>
  <si>
    <t>Life Vision Advanced eBook (WB)</t>
  </si>
  <si>
    <t>Life Vision Advanced SB + Digital Pack (International Edition)</t>
  </si>
  <si>
    <t>Life Vision Advanced SB + eBook</t>
  </si>
  <si>
    <t>Life Vision Advanced SB + Online Practice Pack (International Edition)</t>
  </si>
  <si>
    <t>Life Vision Advanced Student's Digital Pack</t>
  </si>
  <si>
    <t>Life Vision Advanced Student's On-line Practice</t>
  </si>
  <si>
    <t>Life Vision Advanced Teacher's Digital Pack</t>
  </si>
  <si>
    <t>Life Vision Advanced TG</t>
  </si>
  <si>
    <t>Life Vision Advanced WB + Digital Pack (International Edition)</t>
  </si>
  <si>
    <t>Life Vision Advanced WB + Online Practice Pack</t>
  </si>
  <si>
    <t>Life Vision Elementary CPT (SB)</t>
  </si>
  <si>
    <t>Life Vision Elementary CPT (WB)</t>
  </si>
  <si>
    <t>Life Vision Elementary eBook (SB)</t>
  </si>
  <si>
    <t>Life Vision Elementary eBook (WB)</t>
  </si>
  <si>
    <t>Life Vision Elementary SB + Digital Pack (International Edition)</t>
  </si>
  <si>
    <t>Life Vision Elementary SB + eBook (SK Edition)</t>
  </si>
  <si>
    <t>Life Vision Elementary SB + Online Practice Pack (International Edition)</t>
  </si>
  <si>
    <t>Life Vision Elementary Student's Digital Pack</t>
  </si>
  <si>
    <t>Life Vision Elementary Student's On-line Practice</t>
  </si>
  <si>
    <t>Life Vision Elementary Teacher's Digital Pack</t>
  </si>
  <si>
    <t>Life Vision Elementary Teacher's On-line Practice</t>
  </si>
  <si>
    <t>Life Vision Elementary TG</t>
  </si>
  <si>
    <t>Life Vision Elementary WB + Digital Pack (International Edition)</t>
  </si>
  <si>
    <t>Life Vision Elementary WB + Online Practice Pack (SK Edition)</t>
  </si>
  <si>
    <t>Life Vision Intermediate CPT (SB)</t>
  </si>
  <si>
    <t>Life Vision Intermediate CPT (WB)</t>
  </si>
  <si>
    <t>Life Vision Intermediate eBook (SB)</t>
  </si>
  <si>
    <t>Life Vision Intermediate eBook (WB)</t>
  </si>
  <si>
    <t>Life Vision Intermediate SB + Digital Pack (International Edition)</t>
  </si>
  <si>
    <t>Life Vision Intermediate SB + eBook (SK Edition)</t>
  </si>
  <si>
    <t>Life Vision Intermediate SB + Online Practice Pack (International Edition)</t>
  </si>
  <si>
    <t>Life Vision Intermediate Student's Digital Pack</t>
  </si>
  <si>
    <t>Life Vision Intermediate Student's On-line Practice</t>
  </si>
  <si>
    <t>Life Vision Intermediate Teacher's Digital Pack</t>
  </si>
  <si>
    <t>Life Vision Intermediate Teacher's On-line Practice</t>
  </si>
  <si>
    <t>Life Vision Intermediate TG</t>
  </si>
  <si>
    <t>Life Vision Intermediate WB + Digital Pack (International Edition)</t>
  </si>
  <si>
    <t>Life Vision Intermediate WB + Online Practice Pack (SK Edition)</t>
  </si>
  <si>
    <t>Life Vision Intermediate+ CPT (SB)</t>
  </si>
  <si>
    <t>Life Vision Intermediate+ CPT (WB)</t>
  </si>
  <si>
    <t>Life Vision Intermediate+ eBook (SB)</t>
  </si>
  <si>
    <t>Life Vision Intermediate+ eBook (WB)</t>
  </si>
  <si>
    <t>Life Vision Intermediate+ SB + Digital Pack</t>
  </si>
  <si>
    <t>Life Vision Intermediate+ SB + Online Practice Pack (International Edition)</t>
  </si>
  <si>
    <t>Life Vision Intermediate+ Student's Digital Pack</t>
  </si>
  <si>
    <t>Life Vision Intermediate+ Student's On-line Practice</t>
  </si>
  <si>
    <t>Life Vision Intermediate+ Teacher's Digital Pack</t>
  </si>
  <si>
    <t>Life Vision Intermediate+ Teacher's On-line Practice</t>
  </si>
  <si>
    <t>Life Vision Intermediate+ TG</t>
  </si>
  <si>
    <t>Life Vision Intermediate+ WB (International Edition)</t>
  </si>
  <si>
    <t>Life Vision Pre-Intermediate CPT (SB)</t>
  </si>
  <si>
    <t>Life Vision Pre-Intermediate CPT (WB)</t>
  </si>
  <si>
    <t>Life Vision Pre-Intermediate eBook (SB)</t>
  </si>
  <si>
    <t>Life Vision Pre-Intermediate eBook (WB)</t>
  </si>
  <si>
    <t>Life Vision Pre-Intermediate SB + Digital Pack (International Edition)</t>
  </si>
  <si>
    <t>Life Vision Pre-Intermediate SB + eBook (SK Edition)</t>
  </si>
  <si>
    <t>Life Vision Pre-Intermediate SB + Online Practice Pack (International Edition)</t>
  </si>
  <si>
    <t>Life Vision Pre-Intermediate Student's Digital Pack</t>
  </si>
  <si>
    <t>Life Vision Pre-Intermediate Student's On-line Practice</t>
  </si>
  <si>
    <t>Life Vision Pre-Intermediate Teacher's Digital Pack</t>
  </si>
  <si>
    <t>Life Vision Pre-Intermediate Teacher's On-line Practice</t>
  </si>
  <si>
    <t>Life Vision Pre-Intermediate TG</t>
  </si>
  <si>
    <t>Life Vision Pre-Intermediate WB + Digital Pack (International Edition)</t>
  </si>
  <si>
    <t>Life Vision Pre-Intermediate WB + On-line Practice Pack (SK Edition)</t>
  </si>
  <si>
    <t>Life Vision Upper-Intermediate CPT (SB)</t>
  </si>
  <si>
    <t>Life Vision Upper-Intermediate CPT (WB)</t>
  </si>
  <si>
    <t>Life Vision Upper-Intermediate SB + Digital Pack (International Edition)</t>
  </si>
  <si>
    <t>Life Vision Upper-Intermediate SB + eBook (SK Edition)</t>
  </si>
  <si>
    <t>Life Vision Upper-Intermediate SB + Online Practice Pack (International Edition)</t>
  </si>
  <si>
    <t>Life Vision Upper-Intermediate Student's Digital Pack</t>
  </si>
  <si>
    <t>Life Vision Upper-Intermediate Teacher's Digital Pack</t>
  </si>
  <si>
    <t>Life Vision Upper-Intermediate TG</t>
  </si>
  <si>
    <t>Life Vision Upper-Intermediate WB + Digital Pack (International Edition)</t>
  </si>
  <si>
    <t>Life Vision Upper-Intermediate WB + On-line Practice Pack (SK Edition)</t>
  </si>
  <si>
    <t>Link It 1 CPT</t>
  </si>
  <si>
    <t>Link It 1 SB</t>
  </si>
  <si>
    <t>Link It 1 SB A</t>
  </si>
  <si>
    <t>Link It 1 SB B</t>
  </si>
  <si>
    <t>Link It 1 SB with Digital Pack</t>
  </si>
  <si>
    <t>Link It 1 TP</t>
  </si>
  <si>
    <t>Link It 2 CPT</t>
  </si>
  <si>
    <t>Link It 2 SB</t>
  </si>
  <si>
    <t>Link It 2 SB A</t>
  </si>
  <si>
    <t>Link It 2 SB B</t>
  </si>
  <si>
    <t>Link It 2 SB with Digital Pack</t>
  </si>
  <si>
    <t>Link It 2 TP</t>
  </si>
  <si>
    <t>Link It 3 CPT</t>
  </si>
  <si>
    <t>Link It 3 SB</t>
  </si>
  <si>
    <t>Link It 3 SB A</t>
  </si>
  <si>
    <t>Link It 3 SB B</t>
  </si>
  <si>
    <t>Link It 3 SB with Digital Pack</t>
  </si>
  <si>
    <t>Link It 3 TP</t>
  </si>
  <si>
    <t>Link It 4 CPT</t>
  </si>
  <si>
    <t>Link It 4 SB</t>
  </si>
  <si>
    <t>Link It 4 SB A</t>
  </si>
  <si>
    <t>Link It 4 SB B</t>
  </si>
  <si>
    <t>Link It 4 SB with Digital Pack</t>
  </si>
  <si>
    <t>Link It 4 TP</t>
  </si>
  <si>
    <t>Link It 5 CPT</t>
  </si>
  <si>
    <t>Link It 5 SB</t>
  </si>
  <si>
    <t>Link It 5 SB with Digital Pack</t>
  </si>
  <si>
    <t>Link It 5 TP</t>
  </si>
  <si>
    <t>Link It 6 CPT</t>
  </si>
  <si>
    <t>Link It 6 SB</t>
  </si>
  <si>
    <t>Link It 6 SB with Digital Pack</t>
  </si>
  <si>
    <t>Link It 6 TP</t>
  </si>
  <si>
    <t>Magic Time, 2nd Edition 1 Class CD</t>
  </si>
  <si>
    <t>Magic Time, 2nd Edition 1 Flashcards</t>
  </si>
  <si>
    <t>Magic Time, 2nd Edition 1 SB + CD</t>
  </si>
  <si>
    <t>Magic Time, 2nd Edition 1 TB</t>
  </si>
  <si>
    <t>Magic Time, 2nd Edition 1 Wall Charts</t>
  </si>
  <si>
    <t>Magic Time, 2nd Edition 1 WB</t>
  </si>
  <si>
    <t>Magic Time, 2nd Edition 2 Class CD</t>
  </si>
  <si>
    <t>Magic Time, 2nd Edition 2 Flashcards</t>
  </si>
  <si>
    <t>Magic Time, 2nd Edition 2 SB + CD</t>
  </si>
  <si>
    <t>Magic Time, 2nd Edition 2 TB</t>
  </si>
  <si>
    <t>Magic Time, 2nd Edition 2 Wall Charts</t>
  </si>
  <si>
    <t>Magic Time, 2nd Edition 2 WB</t>
  </si>
  <si>
    <t>Metro 1 CPT</t>
  </si>
  <si>
    <t>Metro 1 SB + WB Pack</t>
  </si>
  <si>
    <t>Metro 1 TB Pack</t>
  </si>
  <si>
    <t>Metro 2 CPT</t>
  </si>
  <si>
    <t>Metro 2 SB + WB Pack</t>
  </si>
  <si>
    <t>Metro 2 TB Pack</t>
  </si>
  <si>
    <t>Metro 3 CPT</t>
  </si>
  <si>
    <t>Metro 3 SB + WB Pack</t>
  </si>
  <si>
    <t>Metro 3 TB Pack</t>
  </si>
  <si>
    <t>Metro Starter CPT</t>
  </si>
  <si>
    <t>Metro Starter SB + WB Pack</t>
  </si>
  <si>
    <t>Metro Starter TB Pack</t>
  </si>
  <si>
    <t>Metro Starter-3 Audio-visual Pack</t>
  </si>
  <si>
    <t>Metro, 2nd Edition 1 SB + WB with Online Practice Pack</t>
  </si>
  <si>
    <t>Metro, 2nd Edition 1 SB with Online Practice Pack</t>
  </si>
  <si>
    <t>Metro, 2nd Edition 1 TB</t>
  </si>
  <si>
    <t>Metro, 2nd Edition 2 SB + WB with Online Practice Pack</t>
  </si>
  <si>
    <t>Metro, 2nd Edition 2 SB with Online Practice Pack</t>
  </si>
  <si>
    <t>Metro, 2nd Edition 2 TB</t>
  </si>
  <si>
    <t>Metro, 2nd Edition 3 SB + WB with Online Practice Pack</t>
  </si>
  <si>
    <t>Metro, 2nd Edition 3 SB with Online Practice Pack</t>
  </si>
  <si>
    <t>Metro, 2nd Edition 3 TB</t>
  </si>
  <si>
    <t>Metro, 2nd Edition Starter SB + WB with Online Practice Pack</t>
  </si>
  <si>
    <t>Metro, 2nd Edition Starter SB with Online Practice Pack</t>
  </si>
  <si>
    <t>Metro, 2nd Edition Starter TB</t>
  </si>
  <si>
    <t>Mouse And Me 1 CPT</t>
  </si>
  <si>
    <t>Mouse And Me 1 DVD</t>
  </si>
  <si>
    <t>Mouse And Me 1 SB Pack</t>
  </si>
  <si>
    <t>Mouse And Me 1 TB</t>
  </si>
  <si>
    <t>Mouse And Me 1-3 TRP</t>
  </si>
  <si>
    <t>Mouse And Me 2 CPT</t>
  </si>
  <si>
    <t>Mouse And Me 2 DVD</t>
  </si>
  <si>
    <t>Mouse And Me 2 SB Pack</t>
  </si>
  <si>
    <t>Mouse And Me 2 TB</t>
  </si>
  <si>
    <t>Mouse And Me 3 CPT</t>
  </si>
  <si>
    <t>Mouse And Me 3 DVD</t>
  </si>
  <si>
    <t>Mouse And Me 3 SB Pack</t>
  </si>
  <si>
    <t>Mouse And Me 3 TB</t>
  </si>
  <si>
    <t>Mouse And Me Plus 1 AB</t>
  </si>
  <si>
    <t>Mouse And Me Plus 1 CPT</t>
  </si>
  <si>
    <t>Mouse And Me Plus 1 SB Pack</t>
  </si>
  <si>
    <t>Mouse And Me Plus 1 TB Pack</t>
  </si>
  <si>
    <t>Mouse And Me Plus 2 AB</t>
  </si>
  <si>
    <t>Mouse And Me Plus 2 CPT</t>
  </si>
  <si>
    <t>Mouse And Me Plus 2 SB Pack</t>
  </si>
  <si>
    <t>Mouse And Me Plus 2 TB Pack</t>
  </si>
  <si>
    <t>Mouse And Me Plus 3 AB</t>
  </si>
  <si>
    <t>Mouse And Me Plus 3 CPT</t>
  </si>
  <si>
    <t>Mouse And Me Plus 3 SB Pack</t>
  </si>
  <si>
    <t>Mouse And Me Plus 3 TB Pack</t>
  </si>
  <si>
    <t>Navigate Advanced Class CDs (3)</t>
  </si>
  <si>
    <t>Navigate Advanced CPT (SB)</t>
  </si>
  <si>
    <t>Navigate Advanced Pack 1</t>
  </si>
  <si>
    <t>Navigate Advanced Pack 2</t>
  </si>
  <si>
    <t>Navigate Advanced TG Pack</t>
  </si>
  <si>
    <t>Navigate Advanced WB + CD w/o Key</t>
  </si>
  <si>
    <t>Navigate Advanced WB + CD with Key</t>
  </si>
  <si>
    <t>Navigate Beginner Class CDs (3)</t>
  </si>
  <si>
    <t>Navigate Beginner CPT (SB)</t>
  </si>
  <si>
    <t>Navigate Beginner Pack 1</t>
  </si>
  <si>
    <t>Navigate Beginner Pack 2</t>
  </si>
  <si>
    <t>Navigate Beginner TG Pack</t>
  </si>
  <si>
    <t>Navigate Beginner WB + CD w/o Key</t>
  </si>
  <si>
    <t>Navigate Beginner WB + CD with Key</t>
  </si>
  <si>
    <t>Navigate Elementary Class CDs (3)</t>
  </si>
  <si>
    <t>Navigate Elementary CPT (SB)</t>
  </si>
  <si>
    <t>Navigate Elementary Pack 1</t>
  </si>
  <si>
    <t>Navigate Elementary Pack 2</t>
  </si>
  <si>
    <t>Navigate Elementary TG Pack</t>
  </si>
  <si>
    <t>Navigate Elementary WB + CD w/o Key</t>
  </si>
  <si>
    <t>Navigate Elementary WB + CD with Key</t>
  </si>
  <si>
    <t>Navigate Intermediate Class CDs (3)</t>
  </si>
  <si>
    <t>Navigate Intermediate CPT (SB)</t>
  </si>
  <si>
    <t>Navigate Intermediate Pack 1</t>
  </si>
  <si>
    <t>Navigate Intermediate Pack 2</t>
  </si>
  <si>
    <t>Navigate Intermediate TG Pack</t>
  </si>
  <si>
    <t>Navigate Intermediate WB + CD w/o Key</t>
  </si>
  <si>
    <t>Navigate Intermediate WB + CD with Key</t>
  </si>
  <si>
    <t>Navigate Pre-Intermediate Class CDs (3)</t>
  </si>
  <si>
    <t>Navigate Pre-Intermediate CPT (SB)</t>
  </si>
  <si>
    <t>Navigate Pre-Intermediate Pack 1</t>
  </si>
  <si>
    <t>Navigate Pre-Intermediate Pack 2</t>
  </si>
  <si>
    <t>Navigate Pre-Intermediate TG Pack</t>
  </si>
  <si>
    <t>Navigate Pre-Intermediate WB + CD w/o Key</t>
  </si>
  <si>
    <t>Navigate Pre-Intermediate WB + CD with Key</t>
  </si>
  <si>
    <t>Navigate Upper-Intermediate Class CDs (3)</t>
  </si>
  <si>
    <t>Navigate Upper-Intermediate CPT (SB)</t>
  </si>
  <si>
    <t>Navigate Upper-Intermediate Pack 1</t>
  </si>
  <si>
    <t>Navigate Upper-Intermediate Pack 2</t>
  </si>
  <si>
    <t>Navigate Upper-Intermediate TG Pack</t>
  </si>
  <si>
    <t>Navigate Upper-Intermediate WB + CD w/o Key</t>
  </si>
  <si>
    <t>Navigate Upper-Intermediate WB + CD with Key</t>
  </si>
  <si>
    <t>New English File Advanced SB</t>
  </si>
  <si>
    <t>New English File Advanced WB with Key + MultiROM</t>
  </si>
  <si>
    <t>New Headway Academic Skills L&amp;S 1 CDs (2)</t>
  </si>
  <si>
    <t>New Headway Academic Skills L&amp;S 1 SB</t>
  </si>
  <si>
    <t>New Headway Academic Skills L&amp;S 1 SB + Online</t>
  </si>
  <si>
    <t>New Headway Academic Skills L&amp;S 1 TG</t>
  </si>
  <si>
    <t>New Headway Academic Skills L&amp;S 2 CDs (2)</t>
  </si>
  <si>
    <t>New Headway Academic Skills L&amp;S 2 SB</t>
  </si>
  <si>
    <t>New Headway Academic Skills L&amp;S 2 SB + Online</t>
  </si>
  <si>
    <t>New Headway Academic Skills L&amp;S 2 TG</t>
  </si>
  <si>
    <t>New Headway Academic Skills L&amp;S 3 CDs (2)</t>
  </si>
  <si>
    <t>New Headway Academic Skills L&amp;S 3 SB</t>
  </si>
  <si>
    <t>New Headway Academic Skills L&amp;S 3 SB + Online</t>
  </si>
  <si>
    <t>New Headway Academic Skills L&amp;S 3 TG</t>
  </si>
  <si>
    <t>New Headway Academic Skills L&amp;S Intro CDs</t>
  </si>
  <si>
    <t>New Headway Academic Skills L&amp;S Intro SB</t>
  </si>
  <si>
    <t>New Headway Academic Skills L&amp;S Intro SB + Online</t>
  </si>
  <si>
    <t>New Headway Academic Skills L&amp;S Intro TG</t>
  </si>
  <si>
    <t>New Headway Academic Skills R&amp;W 1 SB</t>
  </si>
  <si>
    <t>New Headway Academic Skills R&amp;W 1 SB + Online</t>
  </si>
  <si>
    <t>New Headway Academic Skills R&amp;W 1 TG</t>
  </si>
  <si>
    <t>New Headway Academic Skills R&amp;W 2 SB</t>
  </si>
  <si>
    <t>New Headway Academic Skills R&amp;W 2 SB + Online</t>
  </si>
  <si>
    <t>New Headway Academic Skills R&amp;W 2 TG</t>
  </si>
  <si>
    <t>New Headway Academic Skills R&amp;W 3 SB</t>
  </si>
  <si>
    <t>New Headway Academic Skills R&amp;W 3 SB + Online</t>
  </si>
  <si>
    <t>New Headway Academic Skills R&amp;W 3 TG</t>
  </si>
  <si>
    <t>New Headway Academic Skills R&amp;W Intro SB</t>
  </si>
  <si>
    <t>New Headway Academic Skills R&amp;W Intro SB + Online</t>
  </si>
  <si>
    <t>New Headway Academic Skills R&amp;W Intro TG</t>
  </si>
  <si>
    <t>New Headway Advanced 4th Edition CDs (2)</t>
  </si>
  <si>
    <t>New Headway Advanced 4th Edition CPT (SB)</t>
  </si>
  <si>
    <t>New Headway Advanced 4th Edition CPT (WB)</t>
  </si>
  <si>
    <t>New Headway Advanced 4th Edition SB (2019 Edition)</t>
  </si>
  <si>
    <t>New Headway Advanced 4th Edition SB + Online (2019 Edition)</t>
  </si>
  <si>
    <t>New Headway Advanced 4th Edition TB</t>
  </si>
  <si>
    <t>New Headway Advanced 4th Edition WB w/o Key (2019 Edition)</t>
  </si>
  <si>
    <t>New Headway Advanced 4th Edition WB with Key (2019 Edition)</t>
  </si>
  <si>
    <t>New Headway Beginner 4th Edition CDs (2)</t>
  </si>
  <si>
    <t>New Headway Beginner 4th Edition CPT (SB)</t>
  </si>
  <si>
    <t>New Headway Beginner 4th Edition CPT (WB)</t>
  </si>
  <si>
    <t>New Headway Beginner 4th Edition SB (2019 Edition)</t>
  </si>
  <si>
    <t>New Headway Beginner 4th Edition TB</t>
  </si>
  <si>
    <t>New Headway Beginner 4th Edition WB w/o Key (2019 Edition)</t>
  </si>
  <si>
    <t>New Headway Beginner 4th Edition WB with Key (2019 Edition)</t>
  </si>
  <si>
    <t>New Headway Beginner to Intermediate 4th Edition DVD</t>
  </si>
  <si>
    <t>New Headway Elementary 4th Edition Class CDs (3)</t>
  </si>
  <si>
    <t>New Headway Elementary 4th Edition CPT (SB)</t>
  </si>
  <si>
    <t>New Headway Elementary 4th Edition CPT (WB)</t>
  </si>
  <si>
    <t>New Headway Elementary 4th Edition SB (SK 2019 Edition)</t>
  </si>
  <si>
    <t>New Headway Elementary 4th Edition SB + Online (2019 Edition)</t>
  </si>
  <si>
    <t>New Headway Elementary 4th Edition SB A</t>
  </si>
  <si>
    <t>New Headway Elementary 4th Edition SB B</t>
  </si>
  <si>
    <t>New Headway Elementary 4th Edition TB</t>
  </si>
  <si>
    <t>New Headway Elementary 4th Edition WB w/o Key (2019 Edition)</t>
  </si>
  <si>
    <t>New Headway Elementary 4th Edition WB with Key (2019 Edition)</t>
  </si>
  <si>
    <t>New Headway Inter 4th Edition Class CD /3/</t>
  </si>
  <si>
    <t>New Headway Inter 4th Edition CPT (SB)</t>
  </si>
  <si>
    <t>New Headway Inter 4th Edition CPT (WB)</t>
  </si>
  <si>
    <t>New Headway Inter 4th Edition SB (2019 Edition)</t>
  </si>
  <si>
    <t>New Headway Inter 4th Edition SB (SK 2019 Edition)</t>
  </si>
  <si>
    <t>New Headway Inter 4th Edition SB + Online (2019 Edition)</t>
  </si>
  <si>
    <t>New Headway Inter 4th Edition TB</t>
  </si>
  <si>
    <t>New Headway Inter 4th Edition TRB</t>
  </si>
  <si>
    <t>New Headway Inter 4th Edition WB with Key (2019 Edition)</t>
  </si>
  <si>
    <t>New Headway Inter 4th Edition WB without Key (2019 Edition)</t>
  </si>
  <si>
    <t>New Headway Pre-Inter 4th Edition Class CDs (3)</t>
  </si>
  <si>
    <t>New Headway Pre-Inter 4th Edition CPT (SB)</t>
  </si>
  <si>
    <t>New Headway Pre-Inter 4th Edition CPT (WB)</t>
  </si>
  <si>
    <t>New Headway Pre-Inter 4th Edition SB (2019 Edition)</t>
  </si>
  <si>
    <t>New Headway Pre-Inter 4th Edition SB (SK 2019 Edition)</t>
  </si>
  <si>
    <t>New Headway Pre-Inter 4th Edition SB + Online (2019 Edition)</t>
  </si>
  <si>
    <t>New Headway Pre-Inter 4th Edition SB A</t>
  </si>
  <si>
    <t>New Headway Pre-Inter 4th Edition SB B</t>
  </si>
  <si>
    <t>New Headway Pre-Inter 4th Edition TP</t>
  </si>
  <si>
    <t>New Headway Pre-Inter 4th Edition WB with Key (2019 Edition)</t>
  </si>
  <si>
    <t>New Headway Pre-Inter 4th Edition WB without Key (2019 Edition)</t>
  </si>
  <si>
    <t>New Headway Upper-Inter 4th CDs (2)</t>
  </si>
  <si>
    <t>New Headway Upper-Inter 4th Edition CPT (SB)</t>
  </si>
  <si>
    <t>New Headway Upper-Inter 4th Edition CPT (WB)</t>
  </si>
  <si>
    <t>New Headway Upper-Inter 4th Edition SB (2019 Edition)</t>
  </si>
  <si>
    <t>New Headway Upper-Inter 4th Edition SB (SK 2019 Edition)</t>
  </si>
  <si>
    <t>New Headway Upper-Inter 4th Edition SB + Online (2019 Edition)</t>
  </si>
  <si>
    <t>New Headway Upper-Inter 4th Edition TB</t>
  </si>
  <si>
    <t>New Headway Upper-Inter 4th Edition WB w/o Key (2019 Edition)</t>
  </si>
  <si>
    <t>New Headway Upper-Inter 4th Edition WB with Key (2019 Edition)</t>
  </si>
  <si>
    <t>New Headway, 5th Edition Advanced CDs (4)</t>
  </si>
  <si>
    <t>New Headway, 5th Edition Advanced CPT (SB)</t>
  </si>
  <si>
    <t>New Headway, 5th Edition Advanced CPT (WB)</t>
  </si>
  <si>
    <t>New Headway, 5th Edition Advanced eBook (SB)</t>
  </si>
  <si>
    <t>New Headway, 5th Edition Advanced eBook (WB)</t>
  </si>
  <si>
    <t>New Headway, 5th Edition Advanced MultiPACK A</t>
  </si>
  <si>
    <t>New Headway, 5th Edition Advanced MultiPACK B</t>
  </si>
  <si>
    <t>New Headway, 5th Edition Advanced SB with Digital Pack</t>
  </si>
  <si>
    <t>New Headway, 5th Edition Advanced SB with Online Practice Pack</t>
  </si>
  <si>
    <t>New Headway, 5th Edition Advanced TP</t>
  </si>
  <si>
    <t>New Headway, 5th Edition Advanced WB w/o Key</t>
  </si>
  <si>
    <t>New Headway, 5th Edition Advanced WB with Key</t>
  </si>
  <si>
    <t>New Headway, 5th Edition Beginner CDs (3)</t>
  </si>
  <si>
    <t>New Headway, 5th Edition Beginner CPT (SB)</t>
  </si>
  <si>
    <t>New Headway, 5th Edition Beginner CPT (WB)</t>
  </si>
  <si>
    <t>New Headway, 5th Edition Beginner eBook (SB)</t>
  </si>
  <si>
    <t>New Headway, 5th Edition Beginner eBook (WB)</t>
  </si>
  <si>
    <t>New Headway, 5th Edition Beginner MultiPACK A</t>
  </si>
  <si>
    <t>New Headway, 5th Edition Beginner MultiPACK B</t>
  </si>
  <si>
    <t>New Headway, 5th Edition Beginner SB with Digital Pack</t>
  </si>
  <si>
    <t>New Headway, 5th Edition Beginner SB with Online Practice Pack</t>
  </si>
  <si>
    <t>New Headway, 5th Edition Beginner TP</t>
  </si>
  <si>
    <t>New Headway, 5th Edition Beginner WB w/o Key</t>
  </si>
  <si>
    <t>New Headway, 5th Edition Beginner WB with Key</t>
  </si>
  <si>
    <t>New Headway, 5th Edition Elementary CDs (3)</t>
  </si>
  <si>
    <t>New Headway, 5th Edition Elementary CPT (SB)</t>
  </si>
  <si>
    <t>New Headway, 5th Edition Elementary CPT (WB)</t>
  </si>
  <si>
    <t>New Headway, 5th Edition Elementary Culture Companion</t>
  </si>
  <si>
    <t>New Headway, 5th Edition Elementary eBook (SB)</t>
  </si>
  <si>
    <t>New Headway, 5th Edition Elementary eBook (WB)</t>
  </si>
  <si>
    <t>New Headway, 5th Edition Elementary MultiPACK A</t>
  </si>
  <si>
    <t>New Headway, 5th Edition Elementary MultiPACK B</t>
  </si>
  <si>
    <t>New Headway, 5th Edition Elementary SB with Digital Pack</t>
  </si>
  <si>
    <t>New Headway, 5th Edition Elementary SB with Online Practice Pack</t>
  </si>
  <si>
    <t>New Headway, 5th Edition Elementary TP</t>
  </si>
  <si>
    <t>New Headway, 5th Edition Elementary WB w/o Key</t>
  </si>
  <si>
    <t>New Headway, 5th Edition Elementary WB with Key</t>
  </si>
  <si>
    <t>New Headway, 5th Edition Intermediate CDs (4)</t>
  </si>
  <si>
    <t>New Headway, 5th Edition Intermediate CPT (SB)</t>
  </si>
  <si>
    <t>New Headway, 5th Edition Intermediate CPT (WB)</t>
  </si>
  <si>
    <t>New Headway, 5th Edition Intermediate Culture Companion</t>
  </si>
  <si>
    <t>New Headway, 5th Edition Intermediate eBook (SB)</t>
  </si>
  <si>
    <t>New Headway, 5th Edition Intermediate eBook (WB)</t>
  </si>
  <si>
    <t>New Headway, 5th Edition Intermediate MultiPACK A</t>
  </si>
  <si>
    <t>New Headway, 5th Edition Intermediate MultiPACK B</t>
  </si>
  <si>
    <t>New Headway, 5th Edition Intermediate SB with Digital Pack</t>
  </si>
  <si>
    <t>New Headway, 5th Edition Intermediate SB with Online Practice Pack</t>
  </si>
  <si>
    <t>New Headway, 5th Edition Intermediate TP</t>
  </si>
  <si>
    <t>New Headway, 5th Edition Intermediate WB w/o Key</t>
  </si>
  <si>
    <t>New Headway, 5th Edition Intermediate WB with Key</t>
  </si>
  <si>
    <t>New Headway, 5th Edition Pre-Intermediate CDs (4)</t>
  </si>
  <si>
    <t>New Headway, 5th Edition Pre-Intermediate CPT (SB)</t>
  </si>
  <si>
    <t>New Headway, 5th Edition Pre-Intermediate CPT (WB)</t>
  </si>
  <si>
    <t>New Headway, 5th Edition Pre-Intermediate Culture Companion</t>
  </si>
  <si>
    <t>New Headway, 5th Edition Pre-Intermediate eBook (SB)</t>
  </si>
  <si>
    <t>New Headway, 5th Edition Pre-Intermediate eBook (WB)</t>
  </si>
  <si>
    <t>New Headway, 5th Edition Pre-Intermediate MultiPACK A</t>
  </si>
  <si>
    <t>New Headway, 5th Edition Pre-Intermediate MultiPACK B</t>
  </si>
  <si>
    <t>New Headway, 5th Edition Pre-Intermediate SB with Digital Pack</t>
  </si>
  <si>
    <t>New Headway, 5th Edition Pre-Intermediate SB with Online Practice Pack</t>
  </si>
  <si>
    <t>New Headway, 5th Edition Pre-Intermediate TP</t>
  </si>
  <si>
    <t>New Headway, 5th Edition Pre-Intermediate WB w/o Key</t>
  </si>
  <si>
    <t>New Headway, 5th Edition Pre-Intermediate WB with Key</t>
  </si>
  <si>
    <t>New Headway, 5th Edition Upper-Intermediate Class CDs</t>
  </si>
  <si>
    <t>New Headway, 5th Edition Upper-Intermediate CPT (SB)</t>
  </si>
  <si>
    <t>New Headway, 5th Edition Upper-Intermediate CPT (WB)</t>
  </si>
  <si>
    <t>New Headway, 5th Edition Upper-Intermediate Culture Companion</t>
  </si>
  <si>
    <t>New Headway, 5th Edition Upper-Intermediate eBook (SB)</t>
  </si>
  <si>
    <t>New Headway, 5th Edition Upper-Intermediate eBook (WB)</t>
  </si>
  <si>
    <t>New Headway, 5th Edition Upper-Intermediate MultiPACK A</t>
  </si>
  <si>
    <t>New Headway, 5th Edition Upper-Intermediate MultiPACK B</t>
  </si>
  <si>
    <t>New Headway, 5th Edition Upper-Intermediate SB with Digital Pack</t>
  </si>
  <si>
    <t>New Headway, 5th Edition Upper-Intermediate SB with Online Practice Pack</t>
  </si>
  <si>
    <t>New Headway, 5th Edition Upper-Intermediate TP</t>
  </si>
  <si>
    <t>New Headway, 5th Edition Upper-Intermediate WB w/o Key</t>
  </si>
  <si>
    <t>New Headway, 5th Edition Upper-Intermediate WB with Key</t>
  </si>
  <si>
    <t>New Horizons 1 Class CD</t>
  </si>
  <si>
    <t>New Horizons 1 SB (2020 Edition)</t>
  </si>
  <si>
    <t>New Horizons 1 TB</t>
  </si>
  <si>
    <t>New Horizons 1 WB</t>
  </si>
  <si>
    <t>New Horizons 2 Class CD</t>
  </si>
  <si>
    <t>New Horizons 2 SB (2020 Edition)</t>
  </si>
  <si>
    <t>New Horizons 2 TB</t>
  </si>
  <si>
    <t>New Horizons 3 Class CD</t>
  </si>
  <si>
    <t>New Horizons 3 SB (2020 Edition)</t>
  </si>
  <si>
    <t>New Horizons 3 TB</t>
  </si>
  <si>
    <t>New Horizons 3 WB</t>
  </si>
  <si>
    <t>New Horizons 4 Class CD</t>
  </si>
  <si>
    <t>New Horizons 4 SB (2020 Edition)</t>
  </si>
  <si>
    <t>New Horizons 4 TB</t>
  </si>
  <si>
    <t>New Horizons 4 WB</t>
  </si>
  <si>
    <t>New Chatterbox 1 CD /2/</t>
  </si>
  <si>
    <t>New Chatterbox 1 PB</t>
  </si>
  <si>
    <t>New Chatterbox 2 CD /2/</t>
  </si>
  <si>
    <t>New Chatterbox 2 PB</t>
  </si>
  <si>
    <t>New Chatterbox Starter AB</t>
  </si>
  <si>
    <t>OAL Academic Publishing</t>
  </si>
  <si>
    <t>OAL Adolescent Second Language Learning and Multilingualism</t>
  </si>
  <si>
    <t>OAL Complex Systems and Applied Linguistics</t>
  </si>
  <si>
    <t>OAL Defining Issues in English ...</t>
  </si>
  <si>
    <t>OAL Educating Second Language Teachers</t>
  </si>
  <si>
    <t>OAL English Medium Instruction</t>
  </si>
  <si>
    <t>OAL Etnographic Perspectives on Academic Writing</t>
  </si>
  <si>
    <t>OAL Fairness, Justice and Language Assessment</t>
  </si>
  <si>
    <t>OAL History of English Language Teaching</t>
  </si>
  <si>
    <t>OAL Language Learning Motivation</t>
  </si>
  <si>
    <t>OAL Lexical Phrases and Language Teaching</t>
  </si>
  <si>
    <t>OAL Linguistics Imperialism</t>
  </si>
  <si>
    <t>OAL Multilingual Instructor</t>
  </si>
  <si>
    <t>OAL Policy and Politics in Global Primary English</t>
  </si>
  <si>
    <t>OAL Principle and Practice in Applied Linguistics</t>
  </si>
  <si>
    <t>OAL Psychology of Second Language Acquisition</t>
  </si>
  <si>
    <t>OAL Research Methods in Applied Linguistics</t>
  </si>
  <si>
    <t>OAL Resisting Linguistics Imperialism in English..</t>
  </si>
  <si>
    <t>OAL Second Language Learning in the Early School Years</t>
  </si>
  <si>
    <t>OAL Second Language Pragmatics</t>
  </si>
  <si>
    <t>OAL Sociocultural Theory and Second Language ...</t>
  </si>
  <si>
    <t>OAL Study of Second Language Acquisition, 2nd Ed</t>
  </si>
  <si>
    <t>OAL Task-Based Language Learning and Teaching</t>
  </si>
  <si>
    <t>OAL Teaching Language as Communication</t>
  </si>
  <si>
    <t>OAL Thinking about Language Teaching</t>
  </si>
  <si>
    <t>OAL Translation in Language Teaching</t>
  </si>
  <si>
    <t>OAL Understanding Second Language Acquisition, 2nd Edition</t>
  </si>
  <si>
    <t>OHFLT Doing Task-based Teaching</t>
  </si>
  <si>
    <t>OHFLT Exploring Psychology in Language Learning and Teaching</t>
  </si>
  <si>
    <t>OHFLT How Languages are Learned</t>
  </si>
  <si>
    <t>OHFLT How Vocabulary is Learned</t>
  </si>
  <si>
    <t xml:space="preserve">OHFLT Language Assessment for Classroom Teachers </t>
  </si>
  <si>
    <t>OHFLT Puting CLIL into Practice</t>
  </si>
  <si>
    <t>OHFLT Supporting Learners With Dyslexia In The ELT Classroom</t>
  </si>
  <si>
    <t>OHFLT Teacher Wellbeing</t>
  </si>
  <si>
    <t>OHFLT Teaching American English Pronunciation</t>
  </si>
  <si>
    <t>OHFLT Teaching and Learning in Language Classroom</t>
  </si>
  <si>
    <t>OHFLT Teaching Second Language Listening</t>
  </si>
  <si>
    <t>OHFLT Teaching Young Language Learners, 2nd Edition</t>
  </si>
  <si>
    <t>OITLS Phonetics</t>
  </si>
  <si>
    <t>OITLS Second Language Acquisition</t>
  </si>
  <si>
    <t>OITLS Semantics</t>
  </si>
  <si>
    <t>OITLS Sociolinguistics</t>
  </si>
  <si>
    <t>OITLS Stylistics</t>
  </si>
  <si>
    <t>OITLS Translation</t>
  </si>
  <si>
    <t>OKC Focus on Assessment</t>
  </si>
  <si>
    <t>OKC Focus on Content-Based Language Teaching</t>
  </si>
  <si>
    <t>OKC Focus on Grammar and Meaning</t>
  </si>
  <si>
    <t>OKC Focus on Literacy</t>
  </si>
  <si>
    <t>OKC Focus on Oral Interaction</t>
  </si>
  <si>
    <t>OKC Focus on Reading</t>
  </si>
  <si>
    <t>OKC Focus on Special Educational Needs</t>
  </si>
  <si>
    <t>OKC Focus On Technological Literacy</t>
  </si>
  <si>
    <t>OKC Focus On Vocabulary Learning</t>
  </si>
  <si>
    <t>OPD Reading Library - Academics Pack</t>
  </si>
  <si>
    <t>OPD Reading Library - Annette Succedess in Class</t>
  </si>
  <si>
    <t>OPD Reading Library - Big Night at Maria´s Cafe</t>
  </si>
  <si>
    <t>OPD Reading Library - Busy Morning at Bank</t>
  </si>
  <si>
    <t>OPD Reading Library - Civics Pack</t>
  </si>
  <si>
    <t>OPD Reading Library - Driving in the City</t>
  </si>
  <si>
    <t>OPD Reading Library - Finding Good Childcare</t>
  </si>
  <si>
    <t>OPD Reading Library - Important Visitor at Shelton</t>
  </si>
  <si>
    <t>OPD Reading Library - Max and Math</t>
  </si>
  <si>
    <t>OPD Reading Library - Whole New World ...</t>
  </si>
  <si>
    <t>OPD Reading Library - Workplace Pack</t>
  </si>
  <si>
    <t>OPD Reading Library Library Pack</t>
  </si>
  <si>
    <t>ORaD 1 Art</t>
  </si>
  <si>
    <t>ORaD 1 Art + mp3</t>
  </si>
  <si>
    <t>ORaD 1 Art AB</t>
  </si>
  <si>
    <t>ORaD 1 At the Beach</t>
  </si>
  <si>
    <t>ORaD 1 At the Beach + mp3</t>
  </si>
  <si>
    <t>ORaD 1 At the Beach AB</t>
  </si>
  <si>
    <t>ORaD 1 Eyes</t>
  </si>
  <si>
    <t>ORaD 1 Eyes + mp3</t>
  </si>
  <si>
    <t>ORaD 1 Eyes AB</t>
  </si>
  <si>
    <t>ORaD 1 Fruit</t>
  </si>
  <si>
    <t>ORaD 1 Fruit + mp3</t>
  </si>
  <si>
    <t>ORaD 1 Fruit AB</t>
  </si>
  <si>
    <t>ORaD 1 In the Sky</t>
  </si>
  <si>
    <t>ORaD 1 In the Sky + mp3</t>
  </si>
  <si>
    <t>ORaD 1 In the Sky AB</t>
  </si>
  <si>
    <t>ORaD 1 Schools</t>
  </si>
  <si>
    <t>ORaD 1 Schools + mp3</t>
  </si>
  <si>
    <t>ORaD 1 Schools AB</t>
  </si>
  <si>
    <t>ORaD 1 Trees</t>
  </si>
  <si>
    <t>ORaD 1 Trees + mp3</t>
  </si>
  <si>
    <t>ORaD 1 Trees AB</t>
  </si>
  <si>
    <t>ORaD 1 Wheels</t>
  </si>
  <si>
    <t>ORaD 1 Wheels + mp3</t>
  </si>
  <si>
    <t>ORaD 1 Wheels AB</t>
  </si>
  <si>
    <t>ORaD 1 Wild Cats</t>
  </si>
  <si>
    <t>ORaD 1 Wild Cats + mp3</t>
  </si>
  <si>
    <t>ORaD 1 Wild Cats AB</t>
  </si>
  <si>
    <t>ORaD 1 Young Animals</t>
  </si>
  <si>
    <t>ORaD 1 Young Animals + mp3</t>
  </si>
  <si>
    <t>ORaD 1 Young Animals AB</t>
  </si>
  <si>
    <t>ORaD 2 Camouflage</t>
  </si>
  <si>
    <t>ORaD 2 Camouflage + mp3</t>
  </si>
  <si>
    <t>ORaD 2 Camouflage AB</t>
  </si>
  <si>
    <t>ORaD 2 Cities</t>
  </si>
  <si>
    <t>ORaD 2 Cities + mp3</t>
  </si>
  <si>
    <t>ORaD 2 Cities AB</t>
  </si>
  <si>
    <t>ORaD 2 Earth</t>
  </si>
  <si>
    <t>ORaD 2 Earth + mp3</t>
  </si>
  <si>
    <t>ORaD 2 Earth AB</t>
  </si>
  <si>
    <t>ORaD 2 Electricity</t>
  </si>
  <si>
    <t>ORaD 2 Electricity + mp3</t>
  </si>
  <si>
    <t>ORaD 2 Electricity AB</t>
  </si>
  <si>
    <t>ORaD 2 Farms</t>
  </si>
  <si>
    <t>ORaD 2 Farms + mp3</t>
  </si>
  <si>
    <t>ORaD 2 Farms AB</t>
  </si>
  <si>
    <t>ORaD 2 In the Mountains</t>
  </si>
  <si>
    <t>ORaD 2 In the Mountains + mp3</t>
  </si>
  <si>
    <t>ORaD 2 In the Mountains AB</t>
  </si>
  <si>
    <t>ORaD 2 Jobs</t>
  </si>
  <si>
    <t>ORaD 2 Jobs + mp3</t>
  </si>
  <si>
    <t>ORaD 2 Jobs AB</t>
  </si>
  <si>
    <t>ORaD 2 Plastic</t>
  </si>
  <si>
    <t>ORaD 2 Plastic + mp3</t>
  </si>
  <si>
    <t>ORaD 2 Plastic AB</t>
  </si>
  <si>
    <t>ORaD 2 Sunny and Rainy</t>
  </si>
  <si>
    <t>ORaD 2 Sunny and Rainy + mp3</t>
  </si>
  <si>
    <t>ORaD 2 Sunny and Rainy AB</t>
  </si>
  <si>
    <t>ORaD 2 Your Body</t>
  </si>
  <si>
    <t>ORaD 2 Your Body + mp3</t>
  </si>
  <si>
    <t>ORaD 2 Your Body AB</t>
  </si>
  <si>
    <t>ORaD 3 Amazing Minibeasts</t>
  </si>
  <si>
    <t>ORaD 3 Amazing Minibeasts + mp3</t>
  </si>
  <si>
    <t>ORaD 3 Animals in the Air</t>
  </si>
  <si>
    <t>ORaD 3 Animals in the Air + mp3</t>
  </si>
  <si>
    <t>ORaD 3 Animals in the Air AB</t>
  </si>
  <si>
    <t>ORaD 3 Festivals Around the World</t>
  </si>
  <si>
    <t>ORaD 3 Festivals Around the World + mp3</t>
  </si>
  <si>
    <t>ORaD 3 Festivals Around the World AB</t>
  </si>
  <si>
    <t>ORaD 3 Free Time Around the World</t>
  </si>
  <si>
    <t>ORaD 3 Free Time Around the World + mp3</t>
  </si>
  <si>
    <t>ORaD 3 Free Time Around the World AB</t>
  </si>
  <si>
    <t>ORaD 3 How We Make Products</t>
  </si>
  <si>
    <t>ORaD 3 How We Make Products + mp3</t>
  </si>
  <si>
    <t>ORaD 3 How We Make Products AB</t>
  </si>
  <si>
    <t>ORaD 3 Life in Rainforests</t>
  </si>
  <si>
    <t>ORaD 3 Life in Rainforests + mp3</t>
  </si>
  <si>
    <t>ORaD 3 Life in Rainforests AB</t>
  </si>
  <si>
    <t>ORaD 3 Sound and Music</t>
  </si>
  <si>
    <t>ORaD 3 Sound and Music + mp3</t>
  </si>
  <si>
    <t>ORaD 3 Sound and Music AB</t>
  </si>
  <si>
    <t>ORaD 3 Super Structures</t>
  </si>
  <si>
    <t>ORaD 3 Super Structures + mp3</t>
  </si>
  <si>
    <t>ORaD 3 Wonderful Water</t>
  </si>
  <si>
    <t>ORaD 3 Wonderful Water + mp3</t>
  </si>
  <si>
    <t>ORaD 3 Wonderful Water AB</t>
  </si>
  <si>
    <t>ORaD 3 Your Five Senses</t>
  </si>
  <si>
    <t>ORaD 3 Your Five Senses + mp3</t>
  </si>
  <si>
    <t>ORaD 3 Your Five Senses AB</t>
  </si>
  <si>
    <t>ORaD 4 All About Desert Life</t>
  </si>
  <si>
    <t>ORaD 4 All About Desert Life + mp3</t>
  </si>
  <si>
    <t>ORaD 4 All About Desert Life AB</t>
  </si>
  <si>
    <t>ORaD 4 All About Plants</t>
  </si>
  <si>
    <t>ORaD 4 All About Plants + mp3</t>
  </si>
  <si>
    <t>ORaD 4 Animals at Night</t>
  </si>
  <si>
    <t>ORaD 4 Animals at Night + mp3</t>
  </si>
  <si>
    <t>ORaD 4 Animals at Night AB</t>
  </si>
  <si>
    <t>ORaD 4 Animals in Art</t>
  </si>
  <si>
    <t>ORaD 4 Animals in Art + mp3</t>
  </si>
  <si>
    <t>ORaD 4 Animals in Art AB</t>
  </si>
  <si>
    <t>ORaD 4 How to Stay Healthy</t>
  </si>
  <si>
    <t>ORaD 4 How to Stay Healthy + mp3</t>
  </si>
  <si>
    <t>ORaD 4 How to Stay Healthy AB</t>
  </si>
  <si>
    <t>ORaD 4 Incredible Earth</t>
  </si>
  <si>
    <t>ORaD 4 Incredible Earth + mp3</t>
  </si>
  <si>
    <t>ORaD 4 Machines Then and Now</t>
  </si>
  <si>
    <t>ORaD 4 Machines Then and Now + mp3</t>
  </si>
  <si>
    <t>ORaD 4 Machines Then and Now AB</t>
  </si>
  <si>
    <t>ORaD 4 Ocean Life</t>
  </si>
  <si>
    <t>ORaD 4 Ocean Life + mp3</t>
  </si>
  <si>
    <t>ORaD 4 Ocean Life AB</t>
  </si>
  <si>
    <t>ORaD 4 Why We Recycle</t>
  </si>
  <si>
    <t>ORaD 4 Why We Recycle + mp3</t>
  </si>
  <si>
    <t>ORaD 4 Why We Recycle AB</t>
  </si>
  <si>
    <t>ORaD 4 Wonders of the Past</t>
  </si>
  <si>
    <t>ORaD 4 Wonders of the Past + mp3</t>
  </si>
  <si>
    <t>ORaD 5 All About Islands</t>
  </si>
  <si>
    <t>ORaD 5 All About Islands + mp3</t>
  </si>
  <si>
    <t>ORaD 5 All About Islands AB</t>
  </si>
  <si>
    <t>ORaD 5 Animal Life Cycles</t>
  </si>
  <si>
    <t>ORaD 5 Animal Life Cycles + mp3</t>
  </si>
  <si>
    <t>ORaD 5 Animal Life Cycles AB</t>
  </si>
  <si>
    <t>ORaD 5 Exploring our World</t>
  </si>
  <si>
    <t>ORaD 5 Exploring our World + mp3</t>
  </si>
  <si>
    <t>ORaD 5 Exploring our World AB</t>
  </si>
  <si>
    <t>ORaD 5 Great Migrations</t>
  </si>
  <si>
    <t>ORaD 5 Great Migrations + mp3</t>
  </si>
  <si>
    <t>ORaD 5 Great Migrations AB</t>
  </si>
  <si>
    <t>ORaD 5 Homes Around the World</t>
  </si>
  <si>
    <t>ORaD 5 Homes Around the World + mp3</t>
  </si>
  <si>
    <t>ORaD 5 Homes Around the World AB</t>
  </si>
  <si>
    <t>ORaD 5 Materials To Products</t>
  </si>
  <si>
    <t>ORaD 5 Materials To Products + mp3</t>
  </si>
  <si>
    <t>ORaD 5 Materials To Products AB</t>
  </si>
  <si>
    <t>ORaD 5 Medicine Then and Now</t>
  </si>
  <si>
    <t>ORaD 5 Medicine Then and Now + mp3</t>
  </si>
  <si>
    <t>ORaD 5 Medicine Then and Now AB</t>
  </si>
  <si>
    <t>ORaD 5 Our World In Art + mp3</t>
  </si>
  <si>
    <t>ORaD 5 Our World In Art AB</t>
  </si>
  <si>
    <t>ORaD 5 Transportation Then and Now</t>
  </si>
  <si>
    <t>ORaD 5 Transportation Then and Now + mp3</t>
  </si>
  <si>
    <t>ORaD 5 Transportation Then and Now AB</t>
  </si>
  <si>
    <t>ORaD 5 Wild Weather</t>
  </si>
  <si>
    <t>ORaD 5 Wild Weather + mp3</t>
  </si>
  <si>
    <t>ORaD 5 Wild Weather AB</t>
  </si>
  <si>
    <t>ORaD 6 All About Space</t>
  </si>
  <si>
    <t>ORaD 6 All About Space + mp3</t>
  </si>
  <si>
    <t>ORaD 6 All About Space AB</t>
  </si>
  <si>
    <t>ORaD 6 Caring for Our Planet</t>
  </si>
  <si>
    <t>ORaD 6 Caring for Our Planet + mp3</t>
  </si>
  <si>
    <t>ORaD 6 Caring for Our Planet AB</t>
  </si>
  <si>
    <t>ORaD 6 Cells and Microbes</t>
  </si>
  <si>
    <t>ORaD 6 Cells and Microbes + mp3</t>
  </si>
  <si>
    <t>ORaD 6 Cells and Microbes AB</t>
  </si>
  <si>
    <t>ORaD 6 Clothes Then and Now</t>
  </si>
  <si>
    <t>ORaD 6 Clothes Then and Now + mp3</t>
  </si>
  <si>
    <t>ORaD 6 Clothes Then and Now AB</t>
  </si>
  <si>
    <t>ORaD 6 Earth Then and Now</t>
  </si>
  <si>
    <t>ORaD 6 Earth Then and Now + mp3</t>
  </si>
  <si>
    <t>ORaD 6 Earth Then and Now AB</t>
  </si>
  <si>
    <t>ORaD 6 Food Around the World</t>
  </si>
  <si>
    <t>ORaD 6 Food Around the World + mp3</t>
  </si>
  <si>
    <t>ORaD 6 Food Around the World AB</t>
  </si>
  <si>
    <t>ORaD 6 Helping Around the World</t>
  </si>
  <si>
    <t>ORaD 6 Helping Around the World + mp3</t>
  </si>
  <si>
    <t>ORaD 6 Helping Around the World AB</t>
  </si>
  <si>
    <t>ORaD 6 Incredible Energy</t>
  </si>
  <si>
    <t>ORaD 6 Incredible Energy + mp3</t>
  </si>
  <si>
    <t>ORaD 6 Incredible Energy AB</t>
  </si>
  <si>
    <t>ORaD 6 Wolderful Ecosystems + mp3</t>
  </si>
  <si>
    <t>ORaD 6 Wolderful Ecosystems AB</t>
  </si>
  <si>
    <t>ORaD 6 Wonderful Ecosystems</t>
  </si>
  <si>
    <t>ORaD 6 Your Amazing Body</t>
  </si>
  <si>
    <t>ORaD 6 Your Amazing Body + mp3</t>
  </si>
  <si>
    <t>ORaD 6 Your Amazing Body AB</t>
  </si>
  <si>
    <t>ORaD Teacher´s Handbook (Level 1-2)</t>
  </si>
  <si>
    <t>ORaD Teacher´s Handbook (Level 3-6)</t>
  </si>
  <si>
    <t>ORaI 1 Ben´s Big Swim</t>
  </si>
  <si>
    <t>ORaI 1 Ben´s Big Swim + mp3</t>
  </si>
  <si>
    <t>ORaI 1 Ben´s Big Swim AB</t>
  </si>
  <si>
    <t>ORaI 1 Clunk in Space</t>
  </si>
  <si>
    <t>ORaI 1 Clunk in Space + mp3</t>
  </si>
  <si>
    <t>ORaI 1 Clunk in Space AB</t>
  </si>
  <si>
    <t>ORaI 1 Monkeys in the School</t>
  </si>
  <si>
    <t>ORaI 1 Monkeys in the School + mp3</t>
  </si>
  <si>
    <t>ORaI 1 Monkeys in the School AB</t>
  </si>
  <si>
    <t>ORaI 1 New Glasses</t>
  </si>
  <si>
    <t>ORaI 1 New Glasses + CD</t>
  </si>
  <si>
    <t>ORaI 1 New Glasses AB</t>
  </si>
  <si>
    <t>ORaI 1 On Thin Ice</t>
  </si>
  <si>
    <t>ORaI 1 On Thin Ice + mp3</t>
  </si>
  <si>
    <t>ORaI 1 On Thin Ice AB</t>
  </si>
  <si>
    <t>ORaI 1 Rainforest Rescue</t>
  </si>
  <si>
    <t>ORaI 1 Rainforest Rescue + mp3</t>
  </si>
  <si>
    <t>ORaI 1 Rainforest Rescue AB</t>
  </si>
  <si>
    <t>ORaI 1 Robbers at the Museum</t>
  </si>
  <si>
    <t>ORaI 1 Robbers at the Museum + mp3</t>
  </si>
  <si>
    <t>ORaI 1 Robbers at the Museum AB</t>
  </si>
  <si>
    <t>ORaI 1 Snow Tigers</t>
  </si>
  <si>
    <t>ORaI 1 Snow Tigers + mp3</t>
  </si>
  <si>
    <t>ORaI 1 Snow Tigers AB</t>
  </si>
  <si>
    <t>ORaI 1 Too Fast!</t>
  </si>
  <si>
    <t>ORaI 1 Too Fast! + mp3</t>
  </si>
  <si>
    <t>ORaI 1 Too Fast! AB</t>
  </si>
  <si>
    <t>ORaI 1 Treehouse</t>
  </si>
  <si>
    <t>ORaI 1 Treehouse + mp3</t>
  </si>
  <si>
    <t>ORaI 1 Treehouse AB</t>
  </si>
  <si>
    <t>ORaI 2 Big Snow Ball</t>
  </si>
  <si>
    <t>ORaI 2 Big Snow Ball + mp3</t>
  </si>
  <si>
    <t>ORaI 2 Big Snow Ball AB</t>
  </si>
  <si>
    <t>ORaI 2 Big Storm</t>
  </si>
  <si>
    <t>ORaI 2 Big Storm + mp3</t>
  </si>
  <si>
    <t>ORaI 2 Big Storm AB</t>
  </si>
  <si>
    <t>ORaI 2 Can You See Lions?</t>
  </si>
  <si>
    <t>ORaI 2 Can You See Lions? + mp3</t>
  </si>
  <si>
    <t>ORaI 2 Can You See Lions? AB</t>
  </si>
  <si>
    <t>ORaI 2 Clunk in the Clouds</t>
  </si>
  <si>
    <t>ORaI 2 Clunk in the Clouds + CD</t>
  </si>
  <si>
    <t>ORaI 2 Clunk in the Clouds AB</t>
  </si>
  <si>
    <t>ORaI 2 Clunk´s New Job</t>
  </si>
  <si>
    <t>ORaI 2 Clunk´s New Job + mp3</t>
  </si>
  <si>
    <t>ORaI 2 Clunk´s New Job AB</t>
  </si>
  <si>
    <t>ORaI 2 In the Big City</t>
  </si>
  <si>
    <t>ORaI 2 In the Big City + mp3</t>
  </si>
  <si>
    <t>ORaI 2 In the Big City AB</t>
  </si>
  <si>
    <t>ORaI 2 Race</t>
  </si>
  <si>
    <t>ORaI 2 Race + CD</t>
  </si>
  <si>
    <t>ORaI 2 Race AB</t>
  </si>
  <si>
    <t>ORaI 2 Sheep in the Snow</t>
  </si>
  <si>
    <t>ORaI 2 Sheep in the Snow + mp3</t>
  </si>
  <si>
    <t>ORaI 2 Sheep in the Snow AB</t>
  </si>
  <si>
    <t>ORaI 2 Stop the Machine</t>
  </si>
  <si>
    <t>ORaI 2 Stop the Machine + mp3</t>
  </si>
  <si>
    <t>ORaI 2 Stop the Machine AB</t>
  </si>
  <si>
    <t>ORaI 2 Where On Earth Are We</t>
  </si>
  <si>
    <t>ORaI 2 Where On Earth Are We + mp3</t>
  </si>
  <si>
    <t>ORaI 2 Where On Earth Are We AB</t>
  </si>
  <si>
    <t>ORaI 3 Danger In The Rainforest</t>
  </si>
  <si>
    <t>ORaI 3 Danger In The Rainforest + mp3</t>
  </si>
  <si>
    <t>ORaI 3 Danger In The Rainforest AB</t>
  </si>
  <si>
    <t>ORaI 3 Danger! Bugs!</t>
  </si>
  <si>
    <t>ORaI 3 Danger! Bugs! + mp3</t>
  </si>
  <si>
    <t>ORaI 3 Danger! Bugs! AB</t>
  </si>
  <si>
    <t>ORaI 3 Fear at the Festival</t>
  </si>
  <si>
    <t>ORaI 3 Fear at the Festival + CD</t>
  </si>
  <si>
    <t>ORaI 3 Fear at the Festival AB</t>
  </si>
  <si>
    <t>ORaI 3 Game</t>
  </si>
  <si>
    <t>ORaI 3 Game + mp3</t>
  </si>
  <si>
    <t>ORaI 3 Game AB</t>
  </si>
  <si>
    <t>ORaI 3 Get Us Out Of Here</t>
  </si>
  <si>
    <t>ORaI 3 Get Us Out Of Here + mp3</t>
  </si>
  <si>
    <t>ORaI 3 Get Us Out Of Here AB</t>
  </si>
  <si>
    <t>ORaI 3 High Water</t>
  </si>
  <si>
    <t>ORaI 3 High Water + mp3</t>
  </si>
  <si>
    <t>ORaI 3 High Water AB</t>
  </si>
  <si>
    <t>ORaI 3 In the Eagle´s Nest</t>
  </si>
  <si>
    <t>ORaI 3 In the Eagle´s Nest + mp3</t>
  </si>
  <si>
    <t>ORaI 3 In the Eagle´s Nest AB</t>
  </si>
  <si>
    <t>ORaI 3 New Sound</t>
  </si>
  <si>
    <t>ORaI 3 New Sound + mp3</t>
  </si>
  <si>
    <t>ORaI 3 New Sound AB</t>
  </si>
  <si>
    <t>ORaI 3 Shadow On The Park</t>
  </si>
  <si>
    <t>ORaI 3 Shadow On The Park + mp3</t>
  </si>
  <si>
    <t>ORaI 3 Shadow On The Park AB</t>
  </si>
  <si>
    <t>ORaI 3 Soccer in the Street</t>
  </si>
  <si>
    <t>ORaI 3 Soccer in the Street + mp3</t>
  </si>
  <si>
    <t>ORaI 3 Soccer in the Street AB</t>
  </si>
  <si>
    <t>ORaI 4 Bats</t>
  </si>
  <si>
    <t>ORaI 4 Bats + mp3</t>
  </si>
  <si>
    <t>ORaI 4 Bats AB</t>
  </si>
  <si>
    <t>ORaI 4 Clunk´s Brain</t>
  </si>
  <si>
    <t>ORaI 4 Clunk´s Brain + mp3</t>
  </si>
  <si>
    <t>ORaI 4 Clunk´s Brain AB</t>
  </si>
  <si>
    <t>ORaI 4 Flower Thief</t>
  </si>
  <si>
    <t>ORaI 4 Flower Thief + mp3</t>
  </si>
  <si>
    <t>ORaI 4 Flower Thief AB</t>
  </si>
  <si>
    <t>ORaI 4 Inside Clunk</t>
  </si>
  <si>
    <t>ORaI 4 Inside Clunk + mp3</t>
  </si>
  <si>
    <t>ORaI 4 Inside Clunk AB</t>
  </si>
  <si>
    <t>ORaI 4 Lost City</t>
  </si>
  <si>
    <t>ORaI 4 Lost City + mp3</t>
  </si>
  <si>
    <t>ORaI 4 Lost City AB</t>
  </si>
  <si>
    <t>ORaI 4 Lost in Desert</t>
  </si>
  <si>
    <t>ORaI 4 Lost in Desert + mp3</t>
  </si>
  <si>
    <t>ORaI 4 Lost in Desert AB</t>
  </si>
  <si>
    <t>ORaI 4 Machine for the Future</t>
  </si>
  <si>
    <t>ORaI 4 Machine for the Future + mp3</t>
  </si>
  <si>
    <t>ORaI 4 Machine for the Future AB</t>
  </si>
  <si>
    <t>ORaI 4 Pictures from the Past</t>
  </si>
  <si>
    <t>ORaI 4 Pictures from the Past + mp3</t>
  </si>
  <si>
    <t>ORaI 4 Pictures from the Past AB</t>
  </si>
  <si>
    <t>ORaI 4 Swimming With Dolphin</t>
  </si>
  <si>
    <t>ORaI 4 Swimming With Dolphin + mp3</t>
  </si>
  <si>
    <t>ORaI 4 Swimming With Dolphin AB</t>
  </si>
  <si>
    <t>ORaI 4 Volcano Adventure</t>
  </si>
  <si>
    <t>ORaI 4 Volcano Adventure + mp3</t>
  </si>
  <si>
    <t>ORaI 4 Volcano Adventure AB</t>
  </si>
  <si>
    <t>ORaI 5 Bad House</t>
  </si>
  <si>
    <t>ORaI 5 Bad House + mp3</t>
  </si>
  <si>
    <t>ORaI 5 Bad House AB</t>
  </si>
  <si>
    <t>ORaI 5 Day of the Dinosaurs</t>
  </si>
  <si>
    <t>ORaI 5 Day of the Dinosaurs + mp3</t>
  </si>
  <si>
    <t>ORaI 5 Day of the Dinosaurs AB</t>
  </si>
  <si>
    <t>ORaI 5 Painting in the Attic</t>
  </si>
  <si>
    <t>ORaI 5 Painting in the Attic + mp3</t>
  </si>
  <si>
    <t>ORaI 5 Painting in the Attic AB</t>
  </si>
  <si>
    <t>ORaI 5 Trouble On The Eastern Express</t>
  </si>
  <si>
    <t>ORaI 5 Trouble On The Eastern Express + mp3</t>
  </si>
  <si>
    <t>ORaI 5 Trouble On The Eastern Express AB</t>
  </si>
  <si>
    <t>ORaI 6 Hope On Turtle Island</t>
  </si>
  <si>
    <t>ORaI 6 Hope On Turtle Island + mp3</t>
  </si>
  <si>
    <t>ORaI 6 Hope On Turtle Island AB</t>
  </si>
  <si>
    <t>ORaI 6 Invisible!</t>
  </si>
  <si>
    <t>ORaI 6 Invisible! + mp3</t>
  </si>
  <si>
    <t>ORaI 6 Invisible! AB</t>
  </si>
  <si>
    <t>ORaI 6 Secret on the Moon</t>
  </si>
  <si>
    <t>ORaI 6 Secret on the Moon + mp3</t>
  </si>
  <si>
    <t>ORaI 6 Secret on the Moon AB</t>
  </si>
  <si>
    <t>ORaI 6 What´s So Funny</t>
  </si>
  <si>
    <t>ORaI 6 What´s So Funny + mp3</t>
  </si>
  <si>
    <t>ORaI 6 What´s So Funny AB</t>
  </si>
  <si>
    <t>ORaI Beginner Cake Machine</t>
  </si>
  <si>
    <t>ORaI Beginner Cake Machine AB</t>
  </si>
  <si>
    <t>ORaI Beginner Crocodile in the House</t>
  </si>
  <si>
    <t>ORaI Beginner Crocodile in the House AB</t>
  </si>
  <si>
    <t>ORaI Beginner I Can See You</t>
  </si>
  <si>
    <t>ORaI Beginner I Can See You AB</t>
  </si>
  <si>
    <t>ORaI Beginner I´m Sorry</t>
  </si>
  <si>
    <t>ORaI Beginner I´m Sorry AB</t>
  </si>
  <si>
    <t>ORaI Beginner In the Snow</t>
  </si>
  <si>
    <t>ORaI Beginner In the Snow AB</t>
  </si>
  <si>
    <t>ORaI Beginner It´s Hot</t>
  </si>
  <si>
    <t>ORaI Beginner It´s Hot AB</t>
  </si>
  <si>
    <t>ORaI Beginner Nice Book</t>
  </si>
  <si>
    <t>ORaI Beginner Nice Book AB</t>
  </si>
  <si>
    <t>ORaI Beginner Rainy Day</t>
  </si>
  <si>
    <t>ORaI Beginner Rainy Day AB</t>
  </si>
  <si>
    <t>ORaI Early Starter Apples and Bananas</t>
  </si>
  <si>
    <t>ORaI Early Starter Picnic</t>
  </si>
  <si>
    <t>ORaI Early Starter Spider, Spider</t>
  </si>
  <si>
    <t>ORaI Early Starter What´s This?</t>
  </si>
  <si>
    <t>ORaI Starter At the Zoo</t>
  </si>
  <si>
    <t>ORaI Starter At the Zoo AB</t>
  </si>
  <si>
    <t>ORaI Starter Clunk Draws a Picture</t>
  </si>
  <si>
    <t>ORaI Starter Clunk Draws a Picture AB</t>
  </si>
  <si>
    <t>ORaI Starter Hello Goodbye</t>
  </si>
  <si>
    <t>ORaI Starter Hello Goodbye AB</t>
  </si>
  <si>
    <t>ORaI Starter Hello, Clunk</t>
  </si>
  <si>
    <t>ORaI Starter Hello, Clunk AB</t>
  </si>
  <si>
    <t>ORaI Starter New Dinosaur</t>
  </si>
  <si>
    <t>ORaI Starter New Dinosaur AB</t>
  </si>
  <si>
    <t>ORaI Starter One, Two, Three</t>
  </si>
  <si>
    <t>ORaI Starter One, Two, Three AB</t>
  </si>
  <si>
    <t>ORaI Starter Rosie´s Teddy Bear</t>
  </si>
  <si>
    <t>ORaI Starter Rosie´s Teddy Bear AB</t>
  </si>
  <si>
    <t>ORaI Starter Where´s My Hat?</t>
  </si>
  <si>
    <t>ORaI Starter Where´s My Hat? AB</t>
  </si>
  <si>
    <t>OXB Starter Bestseller Pack (10 books)</t>
  </si>
  <si>
    <t>OXB Starter Big Game</t>
  </si>
  <si>
    <t>OXB Starter Big Game + mp3</t>
  </si>
  <si>
    <t>OXB Starter Cat</t>
  </si>
  <si>
    <t>OXB Starter Cat + mp3 Pack</t>
  </si>
  <si>
    <t>OXB Starter Connecticut Yankee</t>
  </si>
  <si>
    <t>OXB Starter Dead Man´s Money</t>
  </si>
  <si>
    <t>OXB Starter Drive into Danger</t>
  </si>
  <si>
    <t>OXB Starter Drive into Danger + mp3 Pack</t>
  </si>
  <si>
    <t>OXB Starter Escape</t>
  </si>
  <si>
    <t>OXB Starter Fifteenth Character</t>
  </si>
  <si>
    <t>OXB Starter Fifteenth Character + mp3 Pack</t>
  </si>
  <si>
    <t>OXB Starter Girl on Motorcycle</t>
  </si>
  <si>
    <t>OXB Starter Girl on Motorcycle + mp3 Pack</t>
  </si>
  <si>
    <t>OXB Starter Girl with Green Eyes</t>
  </si>
  <si>
    <t>OXB Starter Girl with Green Eyes + mp3 Pack</t>
  </si>
  <si>
    <t>OXB Starter Girl with Red Hair</t>
  </si>
  <si>
    <t>OXB Starter Girl with Red Hair + mp3</t>
  </si>
  <si>
    <t>OXB Starter Give Us the Money</t>
  </si>
  <si>
    <t>OXB Starter King Arthur</t>
  </si>
  <si>
    <t>OXB Starter Last Chance</t>
  </si>
  <si>
    <t>OXB Starter Last Chance + mp3</t>
  </si>
  <si>
    <t>OXB Starter Mystery in London</t>
  </si>
  <si>
    <t>OXB Starter Mystery of Manor Hall</t>
  </si>
  <si>
    <t>OXB Starter Mystery of Manor Hall + mp3 Pack</t>
  </si>
  <si>
    <t>OXB Starter New York Cafe</t>
  </si>
  <si>
    <t>OXB Starter New York Cafe + mp3 Pack</t>
  </si>
  <si>
    <t>OXB Starter Oranges in Snow</t>
  </si>
  <si>
    <t>OXB Starter Orca</t>
  </si>
  <si>
    <t>OXB Starter Orca + mp3 Pack</t>
  </si>
  <si>
    <t>OXB Starter Pirate Treasure</t>
  </si>
  <si>
    <t>OXB Starter Police T.V.</t>
  </si>
  <si>
    <t>OXB Starter Police T.V. + mp3 Pack</t>
  </si>
  <si>
    <t>OXB Starter Ransom of Red Chief</t>
  </si>
  <si>
    <t>OXB Starter Red Roses</t>
  </si>
  <si>
    <t>OXB Starter Red Roses + mp3</t>
  </si>
  <si>
    <t>OXB Starter Robin Hood</t>
  </si>
  <si>
    <t>OXB Starter Sally´s Phone</t>
  </si>
  <si>
    <t>OXB Starter Sally´s Phone + mp3 Pack</t>
  </si>
  <si>
    <t>OXB Starter Silver Statue</t>
  </si>
  <si>
    <t>OXB Starter Silver Statue + mp3</t>
  </si>
  <si>
    <t>OXB Starter Sing to Win</t>
  </si>
  <si>
    <t>OXB Starter Sing to Win + mp3</t>
  </si>
  <si>
    <t>OXB Starter Star Reporter</t>
  </si>
  <si>
    <t>OXB Starter Starman</t>
  </si>
  <si>
    <t>OXB Starter Starman + mp3</t>
  </si>
  <si>
    <t>OXB Starter Survive!</t>
  </si>
  <si>
    <t>OXB Starter Taxi of Terror</t>
  </si>
  <si>
    <t>OXB Starter Vampire Killer</t>
  </si>
  <si>
    <t>OXB Starter White Stones</t>
  </si>
  <si>
    <t>OXBL 1 47 Ronin</t>
  </si>
  <si>
    <t>OXBL 1 47 Ronin + mp3 Pack</t>
  </si>
  <si>
    <t>OXBL 1 Adventures of Tom Sawyer</t>
  </si>
  <si>
    <t>OXBL 1 Adventures of Tom Sawyer + mp3 Pack</t>
  </si>
  <si>
    <t>OXBL 1 Aladdin and Enchanted Lamp</t>
  </si>
  <si>
    <t>OXBL 1 Aladdin and Enchanted Lamp + mp3 Pack</t>
  </si>
  <si>
    <t>OXBL 1 Bestseller Pack (10 books)</t>
  </si>
  <si>
    <t>OXBL 1 Bridge and Other Love Stories</t>
  </si>
  <si>
    <t>OXBL 1 Bridge and Other Love Stories + mp3</t>
  </si>
  <si>
    <t>OXBL 1 Coldest Place on Earth</t>
  </si>
  <si>
    <t>OXBL 1 Coldest Place on Earth + mp3 Pack</t>
  </si>
  <si>
    <t>OXBL 1 Elephant Man</t>
  </si>
  <si>
    <t>OXBL 1 Elephant Man + mp3 Pack</t>
  </si>
  <si>
    <t>OXBL 1 FF Animals in Danger</t>
  </si>
  <si>
    <t>OXBL 1 FF Animals in Danger + mp3 Pack</t>
  </si>
  <si>
    <t>OXBL 1 FF Boy-King Tutankhamun</t>
  </si>
  <si>
    <t>OXBL 1 FF Boy-King Tutankhamun + mp3 Pack</t>
  </si>
  <si>
    <t>OXBL 1 FF Brazil</t>
  </si>
  <si>
    <t>OXBL 1 FF Brazil + mp3</t>
  </si>
  <si>
    <t>OXBL 1 FF England</t>
  </si>
  <si>
    <t>OXBL 1 FF England + mp3 Pack</t>
  </si>
  <si>
    <t>OXBL 1 FF Holywood</t>
  </si>
  <si>
    <t>OXBL 1 FF Holywood + mp3 Pack</t>
  </si>
  <si>
    <t>OXBL 1 FF Japan</t>
  </si>
  <si>
    <t>OXBL 1 FF Japan + mp3 Pack</t>
  </si>
  <si>
    <t>OXBL 1 FF John Lennon</t>
  </si>
  <si>
    <t>OXBL 1 FF John Lennon + mp3</t>
  </si>
  <si>
    <t>OXBL 1 FF London</t>
  </si>
  <si>
    <t>OXBL 1 FF London + mp3 Pack</t>
  </si>
  <si>
    <t>OXBL 1 FF New York</t>
  </si>
  <si>
    <t>OXBL 1 FF New York + mp3 Pack</t>
  </si>
  <si>
    <t>OXBL 1 FF San Francisco</t>
  </si>
  <si>
    <t>OXBL 1 FF San Francisco + mp3</t>
  </si>
  <si>
    <t>OXBL 1 FF Scotland + mp3</t>
  </si>
  <si>
    <t>OXBL 1 FF Titanic</t>
  </si>
  <si>
    <t>OXBL 1 FF Titanic + mp3 Pack</t>
  </si>
  <si>
    <t>OXBL 1 FF Usain Bolt</t>
  </si>
  <si>
    <t>OXBL 1 FF Usain Bolt + mp3</t>
  </si>
  <si>
    <t>OXBL 1 FF William and Kate</t>
  </si>
  <si>
    <t>OXBL 1 Goodbye, Mr. Holywood</t>
  </si>
  <si>
    <t>OXBL 1 Goodbye, Mr. Holywood + mp3 Pack</t>
  </si>
  <si>
    <t>OXBL 1 Hachiko</t>
  </si>
  <si>
    <t>OXBL 1 Hachiko + mp3</t>
  </si>
  <si>
    <t>OXBL 1 Christmas in Prague</t>
  </si>
  <si>
    <t>OXBL 1 Christmas in Prague + mp3 Pack</t>
  </si>
  <si>
    <t>OXBL 1 Les Miserables</t>
  </si>
  <si>
    <t>OXBL 1 Les Miserables + mp3 Pack</t>
  </si>
  <si>
    <t>OXBL 1 Little Lord Fauntleroy</t>
  </si>
  <si>
    <t>OXBL 1 Little Lord Fauntleroy + mp3</t>
  </si>
  <si>
    <t>OXBL 1 Little Princess</t>
  </si>
  <si>
    <t>OXBL 1 Little Princess + mp3 Pack</t>
  </si>
  <si>
    <t>OXBL 1 Lottery Winner</t>
  </si>
  <si>
    <t>OXBL 1 Lottery Winner + mp3 Pack</t>
  </si>
  <si>
    <t>OXBL 1 Love or Money?</t>
  </si>
  <si>
    <t>OXBL 1 Love or Money? + mp3 Pack</t>
  </si>
  <si>
    <t>OXBL 1 Maria's Summer in London</t>
  </si>
  <si>
    <t>OXBL 1 Maria's Summer in London + mp3</t>
  </si>
  <si>
    <t>OXBL 1 Mary, Queen of Scots</t>
  </si>
  <si>
    <t>OXBL 1 Mary, Queen of Scots + mp3</t>
  </si>
  <si>
    <t>OXBL 1 Meaning of Gifts</t>
  </si>
  <si>
    <t>OXBL 1 Meaning of Gifts + mp3</t>
  </si>
  <si>
    <t>OXBL 1 Monkey´s Paw</t>
  </si>
  <si>
    <t>OXBL 1 Monkey´s Paw + mp3 Pack</t>
  </si>
  <si>
    <t>OXBL 1 Mutiny on Bounty</t>
  </si>
  <si>
    <t>OXBL 1 Mutiny on Bounty + mp3 Pack</t>
  </si>
  <si>
    <t>OXBL 1 Ned Kelly</t>
  </si>
  <si>
    <t>OXBL 1 Ned Kelly + mp3</t>
  </si>
  <si>
    <t>OXBL 1 Nobody Listens</t>
  </si>
  <si>
    <t>OXBL 1 Nobody Listens + mp3 Pack</t>
  </si>
  <si>
    <t>OXBL 1 Omega Files</t>
  </si>
  <si>
    <t>OXBL 1 Omega Files + mp3</t>
  </si>
  <si>
    <t>OXBL 1 One-Way Ticket</t>
  </si>
  <si>
    <t>OXBL 1 One-Way Ticket + mp3 Pack</t>
  </si>
  <si>
    <t>OXBL 1 Phantom of Opera</t>
  </si>
  <si>
    <t>OXBL 1 Phantom of Opera + mp3 Pack</t>
  </si>
  <si>
    <t>OXBL 1 Piano Man</t>
  </si>
  <si>
    <t>OXBL 1 Piano Man + mp3</t>
  </si>
  <si>
    <t>OXBL 1 Pocahontas</t>
  </si>
  <si>
    <t>OXBL 1 Pocahontas + mp3 Pack</t>
  </si>
  <si>
    <t>OXBL 1 Pompeii: Tiro's Story</t>
  </si>
  <si>
    <t>OXBL 1 Pompeii: Tiro's Story + mp3</t>
  </si>
  <si>
    <t>OXBL 1 President´s Murderer</t>
  </si>
  <si>
    <t>OXBL 1 President´s Murderer + mp3 Pack</t>
  </si>
  <si>
    <t>OXBL 1 PS Butler Did It</t>
  </si>
  <si>
    <t>OXBL 1 PS Butler Did It + mp3</t>
  </si>
  <si>
    <t>OXBL 1 PS Five Short Plays</t>
  </si>
  <si>
    <t>OXBL 1 PS Five Short Plays + mp3</t>
  </si>
  <si>
    <t>OXBL 1 PS Ghost in Love</t>
  </si>
  <si>
    <t>OXBL 1 PS Ghost in Love + mp3</t>
  </si>
  <si>
    <t>OXBL 1 PS Murder of Mary Jones + mp3</t>
  </si>
  <si>
    <t>OXBL 1 PS Sherlock Holmes: Two Plays</t>
  </si>
  <si>
    <t>OXBL 1 PS Sherlock Holmes: Two Plays + mp3 Pack</t>
  </si>
  <si>
    <t>OXBL 1 Remember Miranda</t>
  </si>
  <si>
    <t>OXBL 1 Remember Miranda + mp3</t>
  </si>
  <si>
    <t>OXBL 1 Sherlock Holmes Duke´s Son</t>
  </si>
  <si>
    <t>OXBL 1 Sherlock Holmes Duke´s Son + mp3 Pack</t>
  </si>
  <si>
    <t>OXBL 1 Sherlock Holmes Sport of King</t>
  </si>
  <si>
    <t>OXBL 1 Sherlock Holmes Sport of King + mp3 Pack</t>
  </si>
  <si>
    <t>OXBL 1 Shirley Homes and Cyber Thief</t>
  </si>
  <si>
    <t>OXBL 1 Shirley Homes and Cyber Thief + mp3</t>
  </si>
  <si>
    <t>OXBL 1 Shirley Homes and Lithunian Case</t>
  </si>
  <si>
    <t>OXBL 1 Shirley Homes and Lithunian Case + mp3</t>
  </si>
  <si>
    <t>OXBL 1 Sister Love</t>
  </si>
  <si>
    <t>OXBL 1 Sister Love + mp3</t>
  </si>
  <si>
    <t>OXBL 1 Under the Moon</t>
  </si>
  <si>
    <t>OXBL 1 Under the Moon + mp3</t>
  </si>
  <si>
    <t>OXBL 1 White Death</t>
  </si>
  <si>
    <t>OXBL 1 White Death + mp3 Pack</t>
  </si>
  <si>
    <t>OXBL 1 Withered Arm</t>
  </si>
  <si>
    <t>OXBL 1 Withered Arm + mp3</t>
  </si>
  <si>
    <t>OXBL 1 Witches of Pendle</t>
  </si>
  <si>
    <t>OXBL 1 Witches of Pendle + mp3</t>
  </si>
  <si>
    <t>OXBL 1 Wizard of Oz</t>
  </si>
  <si>
    <t>OXBL 1 Wizard of Oz + mp3 Pack</t>
  </si>
  <si>
    <t>OXBL 2 Agatha Christie, Woman of Mystery</t>
  </si>
  <si>
    <t>OXBL 2 Agatha Christie, Woman of Mystery + mp3 Pack</t>
  </si>
  <si>
    <t>OXBL 2 Alice´s Adventures in Wonderland</t>
  </si>
  <si>
    <t>OXBL 2 Alice´s Adventures in Wonderland + mp3 Pack</t>
  </si>
  <si>
    <t>OXBL 2 Amelia Earhart</t>
  </si>
  <si>
    <t>OXBL 2 Amelia Earhart + mp3</t>
  </si>
  <si>
    <t>OXBL 2 Anne of Green Gables</t>
  </si>
  <si>
    <t>OXBL 2 Anne of Green Gables + mp3 Pack</t>
  </si>
  <si>
    <t>OXBL 2 Bestseller Pack (10 books)</t>
  </si>
  <si>
    <t>OXBL 2 Canterville Ghost</t>
  </si>
  <si>
    <t>OXBL 2 Canterville Ghost + mp3 Pack</t>
  </si>
  <si>
    <t>OXBL 2 Dead Man Island</t>
  </si>
  <si>
    <t>OXBL 2 Dead Man Island + mp3 Pack</t>
  </si>
  <si>
    <t>OXBL 2 Death in Freezer</t>
  </si>
  <si>
    <t>OXBL 2 Death in Freezer + mp3 Pack</t>
  </si>
  <si>
    <t>OXBL 2 Death of Karen Silkwood</t>
  </si>
  <si>
    <t>OXBL 2 Death of Karen Silkwood + mp3 Pack</t>
  </si>
  <si>
    <t>OXBL 2 Dracula</t>
  </si>
  <si>
    <t>OXBL 2 Dracula + mp3 Pack</t>
  </si>
  <si>
    <t>OXBL 2 Ear-rings from Frankfurt</t>
  </si>
  <si>
    <t>OXBL 2 Ear-rings from Frankfurt + mp3 Pack</t>
  </si>
  <si>
    <t>OXBL 2 Ellis Island: Rosalia's Story</t>
  </si>
  <si>
    <t>OXBL 2 Ellis Island: Rosalia's Story + mp3</t>
  </si>
  <si>
    <t>OXBL 2 FF Climate Change</t>
  </si>
  <si>
    <t>OXBL 2 FF Climate Change + mp3</t>
  </si>
  <si>
    <t>OXBL 2 FF Football (Beautiful Game)</t>
  </si>
  <si>
    <t>OXBL 2 FF Football (Beautiful Game) + mp3</t>
  </si>
  <si>
    <t>OXBL 2 FF Chocolate</t>
  </si>
  <si>
    <t>OXBL 2 FF Chocolate + mp3</t>
  </si>
  <si>
    <t>OXBL 2 FF Ireland</t>
  </si>
  <si>
    <t>OXBL 2 FF Ireland + mp3</t>
  </si>
  <si>
    <t>OXBL 2 FF John F. Kennedy</t>
  </si>
  <si>
    <t>OXBL 2 FF John F. Kennedy + mp3 Pack</t>
  </si>
  <si>
    <t>OXBL 2 FF Leonardo da Vinci</t>
  </si>
  <si>
    <t>OXBL 2 FF Leonardo da Vinci + mp3 Pack</t>
  </si>
  <si>
    <t>OXBL 2 FF Malala Yousafzai</t>
  </si>
  <si>
    <t>OXBL 2 FF Malala Yousafzai + mp3</t>
  </si>
  <si>
    <t>OXBL 2 FF Marco Polo &amp; Silk Road</t>
  </si>
  <si>
    <t>OXBL 2 FF Marco Polo &amp; Silk Road + mp3</t>
  </si>
  <si>
    <t>OXBL 2 FF Oceans</t>
  </si>
  <si>
    <t>OXBL 2 FF Oceans + mp3</t>
  </si>
  <si>
    <t>OXBL 2 FF Olympic Games</t>
  </si>
  <si>
    <t>OXBL 2 FF Olympic Games + mp3 Pack</t>
  </si>
  <si>
    <t>OXBL 2 FF Rainforests</t>
  </si>
  <si>
    <t>OXBL 2 FF Rainforests + mp3</t>
  </si>
  <si>
    <t>OXBL 2 FF Seasons and Celebrations</t>
  </si>
  <si>
    <t>OXBL 2 FF Seasons and Celebrations + mp3 Pack</t>
  </si>
  <si>
    <t>OXBL 2 FF Steve Jobs</t>
  </si>
  <si>
    <t>OXBL 2 FF World Wonders</t>
  </si>
  <si>
    <t>OXBL 2 FF World Wonders + mp3</t>
  </si>
  <si>
    <t>OXBL 2 Five Children and It</t>
  </si>
  <si>
    <t>OXBL 2 Five Children and It + mp3</t>
  </si>
  <si>
    <t>OXBL 2 Ghosts International: Troll &amp; Other Stories</t>
  </si>
  <si>
    <t>OXBL 2 Ghosts International: Troll &amp; Other Stories + mp3</t>
  </si>
  <si>
    <t>OXBL 2 Grace Darling</t>
  </si>
  <si>
    <t>OXBL 2 Grace Darling + mp3</t>
  </si>
  <si>
    <t>OXBL 2 Henry VIII and his Six Wives</t>
  </si>
  <si>
    <t>OXBL 2 Henry VIII and his Six Wives + mp3 Pack</t>
  </si>
  <si>
    <t>OXBL 2 Huckleberry Finn</t>
  </si>
  <si>
    <t>OXBL 2 Huckleberry Finn + mp3 Pack</t>
  </si>
  <si>
    <t>OXBL 2 Changing their Skies</t>
  </si>
  <si>
    <t>OXBL 2 Changing their Skies + mp3</t>
  </si>
  <si>
    <t>OXBL 2 Children of New Forest</t>
  </si>
  <si>
    <t>OXBL 2 Children of New Forest + mp3</t>
  </si>
  <si>
    <t>OXBL 2 Jungle Book</t>
  </si>
  <si>
    <t>OXBL 2 Jungle Book + mp3 Pack</t>
  </si>
  <si>
    <t>OXBL 2 Love among Haystacks</t>
  </si>
  <si>
    <t>OXBL 2 Love among Haystacks + mp3</t>
  </si>
  <si>
    <t>OXBL 2 Love of King</t>
  </si>
  <si>
    <t>OXBL 2 Love of King + mp3</t>
  </si>
  <si>
    <t>OXBL 2 Muhammad Ali</t>
  </si>
  <si>
    <t>OXBL 2 Muhammad Ali + mp3</t>
  </si>
  <si>
    <t>OXBL 2 Murders in Rue Morgue</t>
  </si>
  <si>
    <t>OXBL 2 Murders in Rue Morgue + mp3 Pack</t>
  </si>
  <si>
    <t>OXBL 2 Mystery of Allegra</t>
  </si>
  <si>
    <t>OXBL 2 Mystery of Allegra + mp3</t>
  </si>
  <si>
    <t>OXBL 2 New Yorkers</t>
  </si>
  <si>
    <t>OXBL 2 New Yorkers + mp3 Pack</t>
  </si>
  <si>
    <t>OXBL 2 Northanger Abbey</t>
  </si>
  <si>
    <t>OXBL 2 Northanger Abbey + mp3</t>
  </si>
  <si>
    <t>OXBL 2 Piano</t>
  </si>
  <si>
    <t>OXBL 2 Piano + mp3 Pack</t>
  </si>
  <si>
    <t>OXBL 2 Pit and Pendulum</t>
  </si>
  <si>
    <t>OXBL 2 Pit and Pendulum + mp3</t>
  </si>
  <si>
    <t>OXBL 2 Prince and the Pauper</t>
  </si>
  <si>
    <t>OXBL 2 Prince and the Pauper + mp3</t>
  </si>
  <si>
    <t>OXBL 2 PS Hamlet</t>
  </si>
  <si>
    <t>OXBL 2 PS Hamlet + mp3 Pack</t>
  </si>
  <si>
    <t>OXBL 2 PS Importance of Being Earnest</t>
  </si>
  <si>
    <t>OXBL 2 PS Importance of Being Earnest + mp3</t>
  </si>
  <si>
    <t>OXBL 2 PS Much Ado about Nothing</t>
  </si>
  <si>
    <t>OXBL 2 PS Much Ado about Nothing + mp3 Pack</t>
  </si>
  <si>
    <t>OXBL 2 PS One Thousand Dollars</t>
  </si>
  <si>
    <t>OXBL 2 PS One Thousand Dollars + mp3</t>
  </si>
  <si>
    <t>OXBL 2 PS Romeo &amp; Juliet</t>
  </si>
  <si>
    <t>OXBL 2 PS Romeo &amp; Juliet + mp3 Pack</t>
  </si>
  <si>
    <t>OXBL 2 Red Dog</t>
  </si>
  <si>
    <t>OXBL 2 Red Dog + mp3</t>
  </si>
  <si>
    <t>OXBL 2 Return to Earth</t>
  </si>
  <si>
    <t>OXBL 2 Return to Earth + mp3</t>
  </si>
  <si>
    <t>OXBL 2 Robinson Crusoe</t>
  </si>
  <si>
    <t>OXBL 2 Robinson Crusoe + mp3 Pack</t>
  </si>
  <si>
    <t>OXBL 2 Sherlock Holmes Short Stories</t>
  </si>
  <si>
    <t>OXBL 2 Sherlock Holmes Short Stories + mp3 Pack</t>
  </si>
  <si>
    <t>OXBL 2 Sherlock Holmes: More Short Stories</t>
  </si>
  <si>
    <t>OXBL 2 Sherlock Holmes: More Short Stories + mp3</t>
  </si>
  <si>
    <t>OXBL 2 Stephen Hawking</t>
  </si>
  <si>
    <t>OXBL 2 Stephen Hawking + mp3</t>
  </si>
  <si>
    <t>OXBL 2 Stories from Five Towns</t>
  </si>
  <si>
    <t>OXBL 2 Stories from Five Towns + mp3</t>
  </si>
  <si>
    <t>OXBL 2 Stories from the Heart</t>
  </si>
  <si>
    <t>OXBL 2 Stories from the Heart + mp3</t>
  </si>
  <si>
    <t>OXBL 2 Stranger at Green Knowe</t>
  </si>
  <si>
    <t>OXBL 2 Summer Intern</t>
  </si>
  <si>
    <t>OXBL 2 Summer Intern + mp3 Pack</t>
  </si>
  <si>
    <t>OXBL 2 Tales from Longpuddle</t>
  </si>
  <si>
    <t>OXBL 2 Tales from Longpuddle + mp3</t>
  </si>
  <si>
    <t>OXBL 2 Too Old to Rock and Roll</t>
  </si>
  <si>
    <t>OXBL 2 Twelve Years a Slave</t>
  </si>
  <si>
    <t>OXBL 2 Twelve Years a Slave + mp3</t>
  </si>
  <si>
    <t>OXBL 2 Voodoo Island</t>
  </si>
  <si>
    <t>OXBL 2 Voodoo Island + mp3 Pack</t>
  </si>
  <si>
    <t>OXBL 2 William Shakespeare</t>
  </si>
  <si>
    <t>OXBL 2 William Shakespeare + mp3</t>
  </si>
  <si>
    <t>OXBL 2 Year of Sharing</t>
  </si>
  <si>
    <t>OXBL 2 Year of Sharing + mp3</t>
  </si>
  <si>
    <t>OXBL 3 Animal Farm</t>
  </si>
  <si>
    <t>OXBL 3 Animal Farm + mp3</t>
  </si>
  <si>
    <t>OXBL 3 Anna</t>
  </si>
  <si>
    <t>OXBL 3 Anna + mp3</t>
  </si>
  <si>
    <t>OXBL 3 Anne Frank</t>
  </si>
  <si>
    <t>OXBL 3 Anne Frank + mp3</t>
  </si>
  <si>
    <t>OXBL 3 As Inspector Logan Said</t>
  </si>
  <si>
    <t>OXBL 3 As Inspector Logan Said + mp3</t>
  </si>
  <si>
    <t>OXBL 3 Bestseller Pack (10 books)</t>
  </si>
  <si>
    <t>OXBL 3 Bronte Story</t>
  </si>
  <si>
    <t>OXBL 3 Bronte Story + mp3</t>
  </si>
  <si>
    <t>OXBL 3 Call of Wild</t>
  </si>
  <si>
    <t>OXBL 3 Call of Wild + mp3 Pack</t>
  </si>
  <si>
    <t>OXBL 3 Card + mp3</t>
  </si>
  <si>
    <t>OXBL 3 Cup of Kindness</t>
  </si>
  <si>
    <t>OXBL 3 Cup of Kindness + mp3</t>
  </si>
  <si>
    <t>OXBL 3 Ethan Frome</t>
  </si>
  <si>
    <t>OXBL 3 Ethan Frome + mp3</t>
  </si>
  <si>
    <t>OXBL 3 FF Animal Kingdom</t>
  </si>
  <si>
    <t>OXBL 3 FF Animal Kingdom + mp3</t>
  </si>
  <si>
    <t>OXBL 3 FF Australia &amp; New Zealand</t>
  </si>
  <si>
    <t>OXBL 3 FF Australia &amp; New Zealand + mp3</t>
  </si>
  <si>
    <t>OXBL 3 FF Dinosaurs</t>
  </si>
  <si>
    <t>OXBL 3 FF Dinosaurs + mp3</t>
  </si>
  <si>
    <t>OXBL 3 FF Everest Story</t>
  </si>
  <si>
    <t>OXBL 3 FF Everest Story + mp3</t>
  </si>
  <si>
    <t>OXBL 3 FF Formula One</t>
  </si>
  <si>
    <t>OXBL 3 FF Formula One + mp3</t>
  </si>
  <si>
    <t>OXBL 3 FF Future Energy</t>
  </si>
  <si>
    <t>OXBL 3 FF Future Energy + mp3</t>
  </si>
  <si>
    <t>OXBL 3 FF Human Body</t>
  </si>
  <si>
    <t>OXBL 3 FF Human Body + mp3 Pack</t>
  </si>
  <si>
    <t>OXBL 3 FF Information Technology</t>
  </si>
  <si>
    <t>OXBL 3 FF Information Technology + mp3</t>
  </si>
  <si>
    <t>OXBL 3 FF Istanbul</t>
  </si>
  <si>
    <t>OXBL 3 FF Istanbul + mp3</t>
  </si>
  <si>
    <t>OXBL 3 FF Martin Luther King</t>
  </si>
  <si>
    <t>OXBL 3 FF Martin Luther King + mp3 Pack</t>
  </si>
  <si>
    <t>OXBL 3 FF Recycling</t>
  </si>
  <si>
    <t>OXBL 3 FF Recycling + mp3</t>
  </si>
  <si>
    <t>OXBL 3 FF Space</t>
  </si>
  <si>
    <t>OXBL 3 FF Space + mp3</t>
  </si>
  <si>
    <t>OXBL 3 FF USA</t>
  </si>
  <si>
    <t>OXBL 3 FF USA + mp3 Pack</t>
  </si>
  <si>
    <t>OXBL 3 Frankenstein</t>
  </si>
  <si>
    <t>OXBL 3 Frankenstein + mp3 Pack</t>
  </si>
  <si>
    <t>OXBL 3 Global Issues</t>
  </si>
  <si>
    <t>OXBL 3 Global Issues + mp3</t>
  </si>
  <si>
    <t>OXBL 3 Goldfish</t>
  </si>
  <si>
    <t>OXBL 3 Chemical Secret</t>
  </si>
  <si>
    <t>OXBL 3 Chemical Secret + mp3 Pack</t>
  </si>
  <si>
    <t>OXBL 3 Christmas Carol</t>
  </si>
  <si>
    <t>OXBL 3 Christmas Carol + mp3 Pack</t>
  </si>
  <si>
    <t>OXBL 3 Justice</t>
  </si>
  <si>
    <t>OXBL 3 Kidnapped</t>
  </si>
  <si>
    <t>OXBL 3 Kidnapped + mp3 Pack</t>
  </si>
  <si>
    <t>OXBL 3 Kiss: Love Stories from North America</t>
  </si>
  <si>
    <t>OXBL 3 Kiss: Love Stories from North America + mp3</t>
  </si>
  <si>
    <t>OXBL 3 Last Sherlock Holmes Story</t>
  </si>
  <si>
    <t>OXBL 3 Last Sherlock Holmes Story + mp3</t>
  </si>
  <si>
    <t>OXBL 3 Long White Cloud</t>
  </si>
  <si>
    <t>OXBL 3 Long White Cloud + mp3</t>
  </si>
  <si>
    <t>OXBL 3 Love Story</t>
  </si>
  <si>
    <t>OXBL 3 Love Story + mp3</t>
  </si>
  <si>
    <t>OXBL 3 Midsummer Night´s Dream</t>
  </si>
  <si>
    <t>OXBL 3 Midsummer Night´s Dream + mp3</t>
  </si>
  <si>
    <t>OXBL 3 Mysterious Death of Charles Bravo</t>
  </si>
  <si>
    <t>OXBL 3 Mysterious Death of Charles Bravo + mp3</t>
  </si>
  <si>
    <t>OXBL 3 On the Edge</t>
  </si>
  <si>
    <t>OXBL 3 Othello</t>
  </si>
  <si>
    <t>OXBL 3 Othello + mp3</t>
  </si>
  <si>
    <t>OXBL 3 Pair of Ghostly Hands</t>
  </si>
  <si>
    <t>OXBL 3 Picture of Dorian Gray</t>
  </si>
  <si>
    <t>OXBL 3 Picture of Dorian Gray + mp3 Pack</t>
  </si>
  <si>
    <t>OXBL 3 Playing with Fire</t>
  </si>
  <si>
    <t>OXBL 3 Playing with Fire + mp3</t>
  </si>
  <si>
    <t>OXBL 3 Prisoner of Zenda</t>
  </si>
  <si>
    <t>OXBL 3 Prisoner of Zenda + mp3 Pack</t>
  </si>
  <si>
    <t>OXBL 3 Rabbit-proof Fence</t>
  </si>
  <si>
    <t>OXBL 3 Railway Children</t>
  </si>
  <si>
    <t>OXBL 3 Railway Children + mp3 Pack</t>
  </si>
  <si>
    <t>OXBL 3 Secret Garden</t>
  </si>
  <si>
    <t>OXBL 3 Secret Garden + mp3 Pack</t>
  </si>
  <si>
    <t>OXBL 3 Skyjack!</t>
  </si>
  <si>
    <t>OXBL 3 Skyjack! + mp3 Pack</t>
  </si>
  <si>
    <t>OXBL 3 Star Zoo</t>
  </si>
  <si>
    <t>OXBL 3 Tales of Mystery and Imagination</t>
  </si>
  <si>
    <t>OXBL 3 Tales of Mystery and Imagination + mp3 Pack</t>
  </si>
  <si>
    <t>OXBL 3 Three Strangers</t>
  </si>
  <si>
    <t>OXBL 3 Three Strangers + mp3</t>
  </si>
  <si>
    <t>OXBL 3 Through the Looking-Glass</t>
  </si>
  <si>
    <t>OXBL 3 Through the Looking-Glass + mp3</t>
  </si>
  <si>
    <t>OXBL 3 Tooth and Claws</t>
  </si>
  <si>
    <t>OXBL 3 Who, Sir? Me, Sir?</t>
  </si>
  <si>
    <t>OXBL 3 Wind in the Willows</t>
  </si>
  <si>
    <t>OXBL 3 Wind in the Willows + mp3</t>
  </si>
  <si>
    <t>OXBL 4 Bestseller Pack (10 books)</t>
  </si>
  <si>
    <t>OXBL 4 Big Sleep</t>
  </si>
  <si>
    <t>OXBL 4 Black Beauty</t>
  </si>
  <si>
    <t>OXBL 4 Black Beauty + mp3 Pack</t>
  </si>
  <si>
    <t>OXBL 4 Brothers in Arms</t>
  </si>
  <si>
    <t>OXBL 4 Brothers in Arms + mp3</t>
  </si>
  <si>
    <t>OXBL 4 Cranford</t>
  </si>
  <si>
    <t>OXBL 4 Death of Englishman</t>
  </si>
  <si>
    <t>OXBL 4 Desert, Mountain, Sea</t>
  </si>
  <si>
    <t>OXBL 4 Dr. Jekyll and Mr. Hyde</t>
  </si>
  <si>
    <t>OXBL 4 Dr. Jekyll and Mr. Hyde + mp3 Pack</t>
  </si>
  <si>
    <t>OXBL 4 Eagle of Ninth</t>
  </si>
  <si>
    <t>OXBL 4 Eat, Pray, Love</t>
  </si>
  <si>
    <t>OXBL 4 Eat, Pray, Love + mp3</t>
  </si>
  <si>
    <t>OXBL 4 Emma</t>
  </si>
  <si>
    <t>OXBL 4 Emma + mp3</t>
  </si>
  <si>
    <t>OXBL 4 FF Disaster!</t>
  </si>
  <si>
    <t>OXBL 4 FF Disaster! + mp3</t>
  </si>
  <si>
    <t>OXBL 4 FF Gandhi</t>
  </si>
  <si>
    <t>OXBL 4 FF Gandhi + mp3</t>
  </si>
  <si>
    <t>OXBL 4 FF Great Crimes</t>
  </si>
  <si>
    <t>OXBL 4 FF Great Crimes + mp3</t>
  </si>
  <si>
    <t>OXBL 4 FF History of English Language</t>
  </si>
  <si>
    <t>OXBL 4 FF History of English Language + mp3</t>
  </si>
  <si>
    <t>OXBL 4 FF Nelson Mandela</t>
  </si>
  <si>
    <t>OXBL 4 FF Nelson Mandela + mp3</t>
  </si>
  <si>
    <t>OXBL 4 Guliver´s Travels</t>
  </si>
  <si>
    <t>OXBL 4 Guliver´s Travels + mp3 Pack</t>
  </si>
  <si>
    <t>OXBL 4 Hound of Baskervilles</t>
  </si>
  <si>
    <t>OXBL 4 Hound of Baskervilles + mp3 Pack</t>
  </si>
  <si>
    <t>OXBL 4 Land of my Childhood</t>
  </si>
  <si>
    <t>OXBL 4 Land of my Childhood + mp3</t>
  </si>
  <si>
    <t>OXBL 4 Little Women</t>
  </si>
  <si>
    <t>OXBL 4 Little Women + mp3 Pack</t>
  </si>
  <si>
    <t>OXBL 4 Lord Jim</t>
  </si>
  <si>
    <t>OXBL 4 Lord Jim + mp3</t>
  </si>
  <si>
    <t>OXBL 4 Lorna Doone</t>
  </si>
  <si>
    <t>OXBL 4 Lorna Doone + mp3</t>
  </si>
  <si>
    <t>OXBL 4 Persuasion</t>
  </si>
  <si>
    <t>OXBL 4 Price of Peace</t>
  </si>
  <si>
    <t>OXBL 4 Price of Peace + mp3</t>
  </si>
  <si>
    <t>OXBL 4 Scarlet Letter</t>
  </si>
  <si>
    <t>OXBL 4 Scarlet Letter + mp3 Pack</t>
  </si>
  <si>
    <t>OXBL 4 Silas Marner</t>
  </si>
  <si>
    <t>OXBL 4 Silas Marner + mp3 Pack</t>
  </si>
  <si>
    <t>OXBL 4 Tale of Two Cities</t>
  </si>
  <si>
    <t>OXBL 4 Tale of Two Cities + mp3 Pack</t>
  </si>
  <si>
    <t>OXBL 4 Teen Survival Guide</t>
  </si>
  <si>
    <t>OXBL 4 Teen Survival Guide + mp3 Pack</t>
  </si>
  <si>
    <t>OXBL 4 Thirty-Nine Steps</t>
  </si>
  <si>
    <t>OXBL 4 Thirty-Nine Steps + mp3 Pack</t>
  </si>
  <si>
    <t>OXBL 4 Three Men in Boat</t>
  </si>
  <si>
    <t>OXBL 4 Three Men in Boat + mp3</t>
  </si>
  <si>
    <t>OXBL 4 Treasure Island</t>
  </si>
  <si>
    <t>OXBL 4 Treasure Island + mp3 Pack</t>
  </si>
  <si>
    <t>OXBL 4 Twelfth Night</t>
  </si>
  <si>
    <t>OXBL 4 Twenty Thousand Leagues under the Sea</t>
  </si>
  <si>
    <t>OXBL 4 Twenty Thousand Leagues under the Sea + mp3</t>
  </si>
  <si>
    <t>OXBL 4 Unquiet Grave</t>
  </si>
  <si>
    <t>OXBL 4 Washington Square</t>
  </si>
  <si>
    <t>OXBL 4 Washington Square + mp3</t>
  </si>
  <si>
    <t>OXBL 4 Whispering Knights</t>
  </si>
  <si>
    <t>OXBL 4 Women Who Made Different</t>
  </si>
  <si>
    <t>OXBL 4 Women Who Made Different + mp3 Pack</t>
  </si>
  <si>
    <t>OXBL 5 Accidental Tourist</t>
  </si>
  <si>
    <t>OXBL 5 Age of Innocence</t>
  </si>
  <si>
    <t>OXBL 5 Age of Innocence + mp3</t>
  </si>
  <si>
    <t>OXBL 5 Amazing Brain</t>
  </si>
  <si>
    <t>OXBL 5 Amazing Brain + mp3</t>
  </si>
  <si>
    <t>OXBL 5 Bestseller Pack</t>
  </si>
  <si>
    <t>OXBL 5 Brat Farrar</t>
  </si>
  <si>
    <t>OXBL 5 Bride Price</t>
  </si>
  <si>
    <t>OXBL 5 David Copperfield</t>
  </si>
  <si>
    <t>OXBL 5 David Copperfield + mp3 Pack</t>
  </si>
  <si>
    <t>OXBL 5 Dead of Jericho</t>
  </si>
  <si>
    <t>OXBL 5 Deadlock</t>
  </si>
  <si>
    <t>OXBL 5 Do Android Dream of Electric Sheep?</t>
  </si>
  <si>
    <t>OXBL 5 Far from Madding Crowd</t>
  </si>
  <si>
    <t>OXBL 5 Far from Madding Crowd + mp3 Pack</t>
  </si>
  <si>
    <t>OXBL 5 Garden Party</t>
  </si>
  <si>
    <t>OXBL 5 Garden Party + mp3 Pack</t>
  </si>
  <si>
    <t>OXBL 5 Ghost Stories</t>
  </si>
  <si>
    <t>OXBL 5 Ghost Stories + mp3</t>
  </si>
  <si>
    <t>OXBL 5 Great Expectations</t>
  </si>
  <si>
    <t>OXBL 5 Great Expectations + mp3 Pack</t>
  </si>
  <si>
    <t>OXBL 5 Great Gatsby</t>
  </si>
  <si>
    <t>OXBL 5 Great Gatsby + mp3 Pack</t>
  </si>
  <si>
    <t>OXBL 5 I, Robot</t>
  </si>
  <si>
    <t>OXBL 5 King´s Ransom</t>
  </si>
  <si>
    <t>OXBL 5 Little Dorrit</t>
  </si>
  <si>
    <t>OXBL 5 Little Dorrit + mp3</t>
  </si>
  <si>
    <t>OXBL 5 Merchant of Venice</t>
  </si>
  <si>
    <t>OXBL 5 Merchant of Venice + mp3 Pack</t>
  </si>
  <si>
    <t>OXBL 5 Not Without You</t>
  </si>
  <si>
    <t>OXBL 5 Not Without You + mp3 Pack</t>
  </si>
  <si>
    <t>OXBL 5 Riddle of Sands</t>
  </si>
  <si>
    <t>OXBL 5 Riddle of Sands + mp3</t>
  </si>
  <si>
    <t>OXBL 5 Sense and Sensibility (New Edition)</t>
  </si>
  <si>
    <t>OXBL 5 Sense and Sensibility + mp3 Pack</t>
  </si>
  <si>
    <t>OXBL 5 This Rough Magic</t>
  </si>
  <si>
    <t>OXBL 5 This Rough Magic + mp3</t>
  </si>
  <si>
    <t>OXBL 5 Wuthering Heights</t>
  </si>
  <si>
    <t>OXBL 5 Wuthering Heights + mp3 Pack</t>
  </si>
  <si>
    <t>OXBL 6 American Crime Stories</t>
  </si>
  <si>
    <t>OXBL 6 American Crime Stories + mp3</t>
  </si>
  <si>
    <t>OXBL 6 Barchester Towers</t>
  </si>
  <si>
    <t>OXBL 6 Barchester Towers + mp3</t>
  </si>
  <si>
    <t>OXBL 6 Bestseller Pack</t>
  </si>
  <si>
    <t>OXBL 6 Cry Freedom</t>
  </si>
  <si>
    <t>OXBL 6 Cry Freedom + mp3</t>
  </si>
  <si>
    <t>OXBL 6 Dubliners</t>
  </si>
  <si>
    <t>OXBL 6 Dubliners + mp3</t>
  </si>
  <si>
    <t>OXBL 6 Enemy</t>
  </si>
  <si>
    <t>OXBL 6 Enemy + mp3</t>
  </si>
  <si>
    <t>OXBL 6 Fly and Other Horror Stories</t>
  </si>
  <si>
    <t>OXBL 6 Jane Eyre (New Edition)</t>
  </si>
  <si>
    <t>OXBL 6 Jane Eyre + mp3 Pack</t>
  </si>
  <si>
    <t>OXBL 6 Joy Luck Club</t>
  </si>
  <si>
    <t>OXBL 6 Night Without End</t>
  </si>
  <si>
    <t>OXBL 6 Oliver Twist</t>
  </si>
  <si>
    <t>OXBL 6 Oliver Twist + mp3 Pack</t>
  </si>
  <si>
    <t>OXBL 6 Passage to India</t>
  </si>
  <si>
    <t>OXBL 6 Pride and Prejudice</t>
  </si>
  <si>
    <t>OXBL 6 Pride and Prejudice + mp3 Pack</t>
  </si>
  <si>
    <t>OXBL 6 Tess of d´Urbervilles</t>
  </si>
  <si>
    <t>OXBL 6 Tess of d´Urbervilles + mp3 Pack</t>
  </si>
  <si>
    <t>OXBL 6 Vanity Fair</t>
  </si>
  <si>
    <t>OXBL 6 Vanity Fair + mp3</t>
  </si>
  <si>
    <t>OXBL 6 Woman in White</t>
  </si>
  <si>
    <t>OXBL 6 Woman in White + mp3</t>
  </si>
  <si>
    <t>Oxford Academic Vocabulary Practice B1 with Key</t>
  </si>
  <si>
    <t>Oxford Academic Vocabulary Practice B2-C1 with Key</t>
  </si>
  <si>
    <t>Oxford Advanced Learner's Dictionary 10th Edition Hardback (with 1 access premium online and app)</t>
  </si>
  <si>
    <t>Oxford Advanced Learner's Dictionary 10th Edition Paperback (with 1 access premium online and app)</t>
  </si>
  <si>
    <t>Oxford Basic English Dictionary, 5th Edition</t>
  </si>
  <si>
    <t>Oxford Basics for Children Starting&amp;Ending Lessons</t>
  </si>
  <si>
    <t>Oxford Basics for Children Vocabulary Activities</t>
  </si>
  <si>
    <t>Oxford Basics Presenting New Language</t>
  </si>
  <si>
    <t>Oxford Basics Simple Listening Activities</t>
  </si>
  <si>
    <t>Oxford Basics Simple Reading Activities</t>
  </si>
  <si>
    <t>Oxford Basics Simple Writing Activities</t>
  </si>
  <si>
    <t>Oxford Beginnings with Cookie CRP</t>
  </si>
  <si>
    <t>Oxford Beginnings with Cookie SB</t>
  </si>
  <si>
    <t>Oxford Beginnings with Cookie TB</t>
  </si>
  <si>
    <t>Oxford Collocations Dictionary, 2nd Edition</t>
  </si>
  <si>
    <t>Oxford Discover 1 CDs (2)</t>
  </si>
  <si>
    <t>Oxford Discover 1 CPT (SB)</t>
  </si>
  <si>
    <t>Oxford Discover 1 CPT (WB)</t>
  </si>
  <si>
    <t>Oxford Discover 1 Flashcards</t>
  </si>
  <si>
    <t>Oxford Discover 1 Grammar CD</t>
  </si>
  <si>
    <t>Oxford Discover 1 Grammar SB</t>
  </si>
  <si>
    <t>Oxford Discover 1 Posters</t>
  </si>
  <si>
    <t>Oxford Discover 1 SB</t>
  </si>
  <si>
    <t>Oxford Discover 1 TB + Online</t>
  </si>
  <si>
    <t>Oxford Discover 1 WB</t>
  </si>
  <si>
    <t>Oxford Discover 1 WB + Online</t>
  </si>
  <si>
    <t>Oxford Discover 1 Writing &amp; Spelling Book</t>
  </si>
  <si>
    <t>Oxford Discover 2 CD</t>
  </si>
  <si>
    <t>Oxford Discover 2 CPT (SB)</t>
  </si>
  <si>
    <t>Oxford Discover 2 CPT (WB)</t>
  </si>
  <si>
    <t>Oxford Discover 2 Flashcards</t>
  </si>
  <si>
    <t>Oxford Discover 2 Grammar CD</t>
  </si>
  <si>
    <t>Oxford Discover 2 Grammar SB</t>
  </si>
  <si>
    <t>Oxford Discover 2 Posters</t>
  </si>
  <si>
    <t>Oxford Discover 2 SB</t>
  </si>
  <si>
    <t>Oxford Discover 2 TB + Online</t>
  </si>
  <si>
    <t>Oxford Discover 2 WB</t>
  </si>
  <si>
    <t>Oxford Discover 2 WB + Online</t>
  </si>
  <si>
    <t>Oxford Discover 2 Writing &amp; Spelling Book</t>
  </si>
  <si>
    <t>Oxford Discover 3 CD</t>
  </si>
  <si>
    <t>Oxford Discover 3 CPT (SB)</t>
  </si>
  <si>
    <t>Oxford Discover 3 CPT (WB)</t>
  </si>
  <si>
    <t>Oxford Discover 3 Grammar CD</t>
  </si>
  <si>
    <t>Oxford Discover 3 Grammar SB</t>
  </si>
  <si>
    <t>Oxford Discover 3 Posters</t>
  </si>
  <si>
    <t>Oxford Discover 3 SB</t>
  </si>
  <si>
    <t>Oxford Discover 3 TB + Online</t>
  </si>
  <si>
    <t>Oxford Discover 3 WB</t>
  </si>
  <si>
    <t>Oxford Discover 3 WB + Online</t>
  </si>
  <si>
    <t>Oxford Discover 3 Writing &amp; Spelling Book</t>
  </si>
  <si>
    <t>Oxford Discover 4 CD</t>
  </si>
  <si>
    <t>Oxford Discover 4 CPT (SB)</t>
  </si>
  <si>
    <t>Oxford Discover 4 CPT (WB)</t>
  </si>
  <si>
    <t>Oxford Discover 4 Grammar CD</t>
  </si>
  <si>
    <t>Oxford Discover 4 Grammar SB</t>
  </si>
  <si>
    <t>Oxford Discover 4 Posters</t>
  </si>
  <si>
    <t>Oxford Discover 4 SB</t>
  </si>
  <si>
    <t>Oxford Discover 4 TB + Online</t>
  </si>
  <si>
    <t>Oxford Discover 4 WB</t>
  </si>
  <si>
    <t>Oxford Discover 4 WB + Online</t>
  </si>
  <si>
    <t>Oxford Discover 4 Writing &amp; Spelling Book</t>
  </si>
  <si>
    <t>Oxford Discover 5 CD</t>
  </si>
  <si>
    <t>Oxford Discover 5 CPT (SB)</t>
  </si>
  <si>
    <t>Oxford Discover 5 CPT (WB)</t>
  </si>
  <si>
    <t>Oxford Discover 5 Grammar CD</t>
  </si>
  <si>
    <t>Oxford Discover 5 Grammar SB</t>
  </si>
  <si>
    <t>Oxford Discover 5 Posters</t>
  </si>
  <si>
    <t>Oxford Discover 5 SB</t>
  </si>
  <si>
    <t>Oxford Discover 5 TB + Online</t>
  </si>
  <si>
    <t>Oxford Discover 5 WB</t>
  </si>
  <si>
    <t>Oxford Discover 5 WB + Online</t>
  </si>
  <si>
    <t>Oxford Discover 5 Writing &amp; Spelling Book</t>
  </si>
  <si>
    <t>Oxford Discover 6 CD</t>
  </si>
  <si>
    <t>Oxford Discover 6 CPT (SB)</t>
  </si>
  <si>
    <t>Oxford Discover 6 CPT (WB)</t>
  </si>
  <si>
    <t>Oxford Discover 6 Grammar CD</t>
  </si>
  <si>
    <t>Oxford Discover 6 Grammar SB</t>
  </si>
  <si>
    <t>Oxford Discover 6 Posters</t>
  </si>
  <si>
    <t>Oxford Discover 6 SB</t>
  </si>
  <si>
    <t>Oxford Discover 6 TB + Online</t>
  </si>
  <si>
    <t>Oxford Discover 6 WB</t>
  </si>
  <si>
    <t>Oxford Discover 6 WB + Online</t>
  </si>
  <si>
    <t>Oxford Discover 6 Writing &amp; Spelling Book</t>
  </si>
  <si>
    <t>Oxford Discover Futures 1 Class CDs</t>
  </si>
  <si>
    <t>Oxford Discover Futures 1 CPT (SB)</t>
  </si>
  <si>
    <t>Oxford Discover Futures 1 CPT (WB)</t>
  </si>
  <si>
    <t>Oxford Discover Futures 1 SB</t>
  </si>
  <si>
    <t>Oxford Discover Futures 1 SB with Digital Pack</t>
  </si>
  <si>
    <t>Oxford Discover Futures 1 TG</t>
  </si>
  <si>
    <t>Oxford Discover Futures 1 WB</t>
  </si>
  <si>
    <t>Oxford Discover Futures 2 Class CDs</t>
  </si>
  <si>
    <t>Oxford Discover Futures 2 CPT (SB)</t>
  </si>
  <si>
    <t>Oxford Discover Futures 2 CPT (WB)</t>
  </si>
  <si>
    <t>Oxford Discover Futures 2 SB</t>
  </si>
  <si>
    <t>Oxford Discover Futures 2 SB with Digital Pack</t>
  </si>
  <si>
    <t>Oxford Discover Futures 2 TG</t>
  </si>
  <si>
    <t>Oxford Discover Futures 2 WB</t>
  </si>
  <si>
    <t>Oxford Discover Futures 3 Class CDs</t>
  </si>
  <si>
    <t>Oxford Discover Futures 3 CPT (SB)</t>
  </si>
  <si>
    <t>Oxford Discover Futures 3 CPT (WB)</t>
  </si>
  <si>
    <t>Oxford Discover Futures 3 SB</t>
  </si>
  <si>
    <t>Oxford Discover Futures 3 SB with Digital Pack</t>
  </si>
  <si>
    <t>Oxford Discover Futures 3 TG</t>
  </si>
  <si>
    <t>Oxford Discover Futures 3 WB</t>
  </si>
  <si>
    <t>Oxford Discover Futures 4 Class CDs</t>
  </si>
  <si>
    <t>Oxford Discover Futures 4 CPT (SB)</t>
  </si>
  <si>
    <t>Oxford Discover Futures 4 CPT (WB)</t>
  </si>
  <si>
    <t>Oxford Discover Futures 4 SB</t>
  </si>
  <si>
    <t>Oxford Discover Futures 4 SB with Digital Pack</t>
  </si>
  <si>
    <t>Oxford Discover Futures 4 TG</t>
  </si>
  <si>
    <t>Oxford Discover Futures 4 WB</t>
  </si>
  <si>
    <t>Oxford Discover Futures 5 CPT (SB)</t>
  </si>
  <si>
    <t>Oxford Discover Futures 5 CPT (WB)</t>
  </si>
  <si>
    <t>Oxford Discover Futures 5 SB</t>
  </si>
  <si>
    <t>Oxford Discover Futures 5 SB with Digital Pack</t>
  </si>
  <si>
    <t>Oxford Discover Futures 5 TG</t>
  </si>
  <si>
    <t>Oxford Discover Futures 5 WB</t>
  </si>
  <si>
    <t>Oxford Discover Futures 6 SB</t>
  </si>
  <si>
    <t>Oxford Discover Futures 6 SB with Digital Pack</t>
  </si>
  <si>
    <t>Oxford Discover Futures 6 TG</t>
  </si>
  <si>
    <t>Oxford Discover Futures 6 WB</t>
  </si>
  <si>
    <t>Oxford Discover Science, 2nd Edition 1 Picture Cards</t>
  </si>
  <si>
    <t>Oxford Discover Science, 2nd Edition 1 SB Pack</t>
  </si>
  <si>
    <t>Oxford Discover Science, 2nd Edition 1 TG Pack</t>
  </si>
  <si>
    <t>Oxford Discover Science, 2nd Edition 2 Picture Cards</t>
  </si>
  <si>
    <t>Oxford Discover Science, 2nd Edition 2 SB Pack</t>
  </si>
  <si>
    <t>Oxford Discover Science, 2nd Edition 2 TG Pack</t>
  </si>
  <si>
    <t>Oxford Discover Science, 2nd Edition 3 Picture Cards</t>
  </si>
  <si>
    <t>Oxford Discover Science, 2nd Edition 3 SB Pack</t>
  </si>
  <si>
    <t>Oxford Discover Science, 2nd Edition 3 TG Pack</t>
  </si>
  <si>
    <t>Oxford Discover Science, 2nd Edition 4 SB Pack</t>
  </si>
  <si>
    <t>Oxford Discover Science, 2nd Edition 4 TG Pack</t>
  </si>
  <si>
    <t>Oxford Discover Science, 2nd Edition 4-6 Posters</t>
  </si>
  <si>
    <t>Oxford Discover Science, 2nd Edition 5 SB Pack</t>
  </si>
  <si>
    <t>Oxford Discover Science, 2nd Edition 5 TG Pack</t>
  </si>
  <si>
    <t>Oxford Discover Science, 2nd Edition 6 SB Pack</t>
  </si>
  <si>
    <t>Oxford Discover Science, 2nd Edition 6 TG Pack</t>
  </si>
  <si>
    <t>Oxford Discover, 2nd Edition 1 Class CDs</t>
  </si>
  <si>
    <t>Oxford Discover, 2nd Edition 1 CPT (SB)</t>
  </si>
  <si>
    <t>Oxford Discover, 2nd Edition 1 CPT (WB)</t>
  </si>
  <si>
    <t>Oxford Discover, 2nd Edition 1 Flashcards</t>
  </si>
  <si>
    <t>Oxford Discover, 2nd Edition 1 Grammar CD</t>
  </si>
  <si>
    <t>Oxford Discover, 2nd Edition 1 Posters</t>
  </si>
  <si>
    <t>Oxford Discover, 2nd Edition 1 SB</t>
  </si>
  <si>
    <t>Oxford Discover, 2nd Edition 1 SB with Digital Pack</t>
  </si>
  <si>
    <t>Oxford Discover, 2nd Edition 1 TP</t>
  </si>
  <si>
    <t>Oxford Discover, 2nd Edition 1 WB Pack</t>
  </si>
  <si>
    <t>Oxford Discover, 2nd Edition 1 Writing and Spelling Book</t>
  </si>
  <si>
    <t>Oxford Discover, 2nd Edition 2 Class CDs</t>
  </si>
  <si>
    <t>Oxford Discover, 2nd Edition 2 CPT (SB)</t>
  </si>
  <si>
    <t>Oxford Discover, 2nd Edition 2 CPT (WB)</t>
  </si>
  <si>
    <t>Oxford Discover, 2nd Edition 2 Flashcards</t>
  </si>
  <si>
    <t>Oxford Discover, 2nd Edition 2 Grammar CD</t>
  </si>
  <si>
    <t>Oxford Discover, 2nd Edition 2 Posters</t>
  </si>
  <si>
    <t>Oxford Discover, 2nd Edition 2 SB</t>
  </si>
  <si>
    <t>Oxford Discover, 2nd Edition 2 SB with Digital Pack</t>
  </si>
  <si>
    <t>Oxford Discover, 2nd Edition 2 TP</t>
  </si>
  <si>
    <t>Oxford Discover, 2nd Edition 2 WB Pack</t>
  </si>
  <si>
    <t>Oxford Discover, 2nd Edition 3 Class CDs</t>
  </si>
  <si>
    <t>Oxford Discover, 2nd Edition 3 CPT (SB)</t>
  </si>
  <si>
    <t>Oxford Discover, 2nd Edition 3 CPT (WB)</t>
  </si>
  <si>
    <t>Oxford Discover, 2nd Edition 3 Flashcards</t>
  </si>
  <si>
    <t>Oxford Discover, 2nd Edition 3 Grammar CD</t>
  </si>
  <si>
    <t>Oxford Discover, 2nd Edition 3 Posters</t>
  </si>
  <si>
    <t>Oxford Discover, 2nd Edition 3 SB</t>
  </si>
  <si>
    <t>Oxford Discover, 2nd Edition 3 SB with Digital Pack</t>
  </si>
  <si>
    <t>Oxford Discover, 2nd Edition 3 TP</t>
  </si>
  <si>
    <t>Oxford Discover, 2nd Edition 3 WB Pack</t>
  </si>
  <si>
    <t>Oxford Discover, 2nd Edition 4 Class CDs</t>
  </si>
  <si>
    <t>Oxford Discover, 2nd Edition 4 CPT (SB)</t>
  </si>
  <si>
    <t>Oxford Discover, 2nd Edition 4 CPT (WB)</t>
  </si>
  <si>
    <t>Oxford Discover, 2nd Edition 4 Grammar CD</t>
  </si>
  <si>
    <t>Oxford Discover, 2nd Edition 4 Posters</t>
  </si>
  <si>
    <t>Oxford Discover, 2nd Edition 4 SB</t>
  </si>
  <si>
    <t>Oxford Discover, 2nd Edition 4 SB with Digital Pack</t>
  </si>
  <si>
    <t>Oxford Discover, 2nd Edition 4 TP</t>
  </si>
  <si>
    <t>Oxford Discover, 2nd Edition 4 WB Pack</t>
  </si>
  <si>
    <t>Oxford Discover, 2nd Edition 4 Writing and Spelling Book</t>
  </si>
  <si>
    <t>Oxford Discover, 2nd Edition 5 Class CDs</t>
  </si>
  <si>
    <t>Oxford Discover, 2nd Edition 5 CPT (SB)</t>
  </si>
  <si>
    <t>Oxford Discover, 2nd Edition 5 CPT (WB)</t>
  </si>
  <si>
    <t>Oxford Discover, 2nd Edition 5 Grammar CD</t>
  </si>
  <si>
    <t>Oxford Discover, 2nd Edition 5 Posters</t>
  </si>
  <si>
    <t>Oxford Discover, 2nd Edition 5 SB</t>
  </si>
  <si>
    <t>Oxford Discover, 2nd Edition 5 SB with Digital Pack</t>
  </si>
  <si>
    <t>Oxford Discover, 2nd Edition 5 TP</t>
  </si>
  <si>
    <t>Oxford Discover, 2nd Edition 5 Writing and Spelling Book</t>
  </si>
  <si>
    <t>Oxford Discover, 2nd Edition 6 Class CDs</t>
  </si>
  <si>
    <t>Oxford Discover, 2nd Edition 6 CPT (SB)</t>
  </si>
  <si>
    <t>Oxford Discover, 2nd Edition 6 CPT (WB)</t>
  </si>
  <si>
    <t>Oxford Discover, 2nd Edition 6 Grammar CD</t>
  </si>
  <si>
    <t>Oxford Discover, 2nd Edition 6 Posters</t>
  </si>
  <si>
    <t>Oxford Discover, 2nd Edition 6 SB</t>
  </si>
  <si>
    <t>Oxford Discover, 2nd Edition 6 SB with Digital Pack</t>
  </si>
  <si>
    <t>Oxford Discover, 2nd Edition 6 TP</t>
  </si>
  <si>
    <t>Oxford Discover, 2nd Edition 6 WB Pack</t>
  </si>
  <si>
    <t>Oxford Discover, 2nd Edition 6 Writing and Spelling Book</t>
  </si>
  <si>
    <t>Oxford EAP A2 SB + DVD</t>
  </si>
  <si>
    <t>Oxford EAP A2 TH + DVD + CD</t>
  </si>
  <si>
    <t>Oxford EAP B1 SB + DVD</t>
  </si>
  <si>
    <t>Oxford EAP B1 TH + DVD + CD</t>
  </si>
  <si>
    <t>Oxford EAP B1+ SB + DVD</t>
  </si>
  <si>
    <t>Oxford EAP B1+ TH + DVD + CD</t>
  </si>
  <si>
    <t>Oxford EAP B2 SB + DVD</t>
  </si>
  <si>
    <t>Oxford EAP B2 TH + DVD + CD</t>
  </si>
  <si>
    <t>Oxford EAP C1 SB + DVD</t>
  </si>
  <si>
    <t>Oxford EAP C1 TH + DVD + CD</t>
  </si>
  <si>
    <t>Oxford English for Careers Commerce 1 SB</t>
  </si>
  <si>
    <t>Oxford English for Careers Commerce 2 SB</t>
  </si>
  <si>
    <t>Oxford English for Careers Medicine 1 SB</t>
  </si>
  <si>
    <t>Oxford English for Careers Medicine 2 CD</t>
  </si>
  <si>
    <t>Oxford English for Careers Medicine 2 SB</t>
  </si>
  <si>
    <t>Oxford English for Careers Nursing 2 CD</t>
  </si>
  <si>
    <t>Oxford English for Careers Nursing 2 SB</t>
  </si>
  <si>
    <t>Oxford English for Careers Tourism 1 SB</t>
  </si>
  <si>
    <t>Oxford English for Careers Tourism 2 CD</t>
  </si>
  <si>
    <t>Oxford English for Careers Tourism 2 SB</t>
  </si>
  <si>
    <t>Oxford English for Careers Tourism 2 TRB</t>
  </si>
  <si>
    <t>Oxford English for Careers Tourism 3 SB</t>
  </si>
  <si>
    <t>Oxford Essential Dictionary, 3rd Edition Pack</t>
  </si>
  <si>
    <t>Oxford Exam Trainer B1 Student´s Book (UA Edition)</t>
  </si>
  <si>
    <t>Oxford Exam Trainer B1 Teacher´s Book (UA Edition)</t>
  </si>
  <si>
    <t>Oxford Exam Trainer B2 Student´s Book (UA Edition)</t>
  </si>
  <si>
    <t>Oxford Exam Trainer B2 Teacher´s Book (UA Edition)</t>
  </si>
  <si>
    <t>Oxford Grammar Course, 2nd Edition Advanced eBook SB</t>
  </si>
  <si>
    <t>Oxford Grammar Course, 2nd Edition Advanced SB with Key Pack</t>
  </si>
  <si>
    <t>Oxford Grammar Course, 2nd Edition Basic eBook SB</t>
  </si>
  <si>
    <t>Oxford Grammar Course, 2nd Edition Basic SB w/o Key Pack</t>
  </si>
  <si>
    <t>Oxford Grammar Course, 2nd Edition Basic SB with Key Pack</t>
  </si>
  <si>
    <t>Oxford Grammar Course, 2nd Edition Intermediate eBook SB</t>
  </si>
  <si>
    <t>Oxford Grammar Course, 2nd Edition Intermediate SB w/o Key Pack</t>
  </si>
  <si>
    <t>Oxford Grammar Course, 2nd Edition Intermediate SB with Key Pack</t>
  </si>
  <si>
    <t>Oxford Idioms Dictionary for Learners 2nd Edition</t>
  </si>
  <si>
    <t>Oxford Illustrated Math Dictionary CPT</t>
  </si>
  <si>
    <t>Oxford Illustrated Science Dictionary CPT</t>
  </si>
  <si>
    <t>Oxford Illustrated Social Studies Dictionary CPT</t>
  </si>
  <si>
    <t>Oxford Learner´s Dictionary of Academic English + CD-ROM</t>
  </si>
  <si>
    <t>Oxford Learner´s Pocket Dictionary</t>
  </si>
  <si>
    <t>Oxford Living Grammar 2nd Edition Pre-Intermediate SB Pack</t>
  </si>
  <si>
    <t>Oxford Phonics World 1 CPT (SB)</t>
  </si>
  <si>
    <t>Oxford Phonics World 1 CPT (WB)</t>
  </si>
  <si>
    <t>Oxford Phonics World 1 WB</t>
  </si>
  <si>
    <t>Oxford Phonics World 2 CPT (SB)</t>
  </si>
  <si>
    <t>Oxford Phonics World 2 CPT (WB)</t>
  </si>
  <si>
    <t>Oxford Phonics World 2 WB</t>
  </si>
  <si>
    <t>Oxford Phonics World 3 CPT (SB)</t>
  </si>
  <si>
    <t>Oxford Phonics World 3 CPT (WB)</t>
  </si>
  <si>
    <t>Oxford Phonics World 3 WB</t>
  </si>
  <si>
    <t>Oxford Phonics World 4 CPT (SB)</t>
  </si>
  <si>
    <t>Oxford Phonics World 4 CPT (WB)</t>
  </si>
  <si>
    <t>Oxford Phonics World 4 WB</t>
  </si>
  <si>
    <t>Oxford Phonics World 5 CPT (SB)</t>
  </si>
  <si>
    <t>Oxford Phonics World 5 CPT (WB)</t>
  </si>
  <si>
    <t>Oxford Phonics World 5 WB</t>
  </si>
  <si>
    <t>Oxford Phonics World Readers 1 Picnic</t>
  </si>
  <si>
    <t>Oxford Phonics World Readers 1 Rabbit´s House</t>
  </si>
  <si>
    <t xml:space="preserve">Oxford Phonics World Readers 1 What I Want </t>
  </si>
  <si>
    <t>Oxford Phonics World Readers 2 At the Farm</t>
  </si>
  <si>
    <t>Oxford Phonics World Readers 2 Fun in the Mud</t>
  </si>
  <si>
    <t>Oxford Phonics World Readers 2 No Jam!</t>
  </si>
  <si>
    <t>Oxford Phonics World Readers 3 At the Bay</t>
  </si>
  <si>
    <t>Oxford Phonics World Readers 3 Day with Mom</t>
  </si>
  <si>
    <t>Oxford Phonics World Readers 3 I am a Spy!</t>
  </si>
  <si>
    <t>Oxford Phonics World Readers 4 Fun Day at School</t>
  </si>
  <si>
    <t>Oxford Phonics World Readers 4 Nice Trip</t>
  </si>
  <si>
    <t>Oxford Phonics World Readers 4 On a Ship</t>
  </si>
  <si>
    <t>Oxford Phonics World Readers 5 Dawn´s Hiccups</t>
  </si>
  <si>
    <t>Oxford Phonics World Readers 5 I Love the City!</t>
  </si>
  <si>
    <t>Oxford Phonics World Readers 5 The Painter is in Town</t>
  </si>
  <si>
    <t>Oxford Phonics World Refresh 1 SB</t>
  </si>
  <si>
    <t>Oxford Phonics World Refresh 1 TB</t>
  </si>
  <si>
    <t>Oxford Phonics World Refresh 2 SB</t>
  </si>
  <si>
    <t>Oxford Phonics World Refresh 2 TB</t>
  </si>
  <si>
    <t>Oxford Phonics World Refresh 3 SB</t>
  </si>
  <si>
    <t>Oxford Phonics World Refresh 3 TB</t>
  </si>
  <si>
    <t>Oxford Phonics World Refresh 4 SB</t>
  </si>
  <si>
    <t>Oxford Phonics World Refresh 4 TB</t>
  </si>
  <si>
    <t>Oxford Phonics World Refresh 5 SB</t>
  </si>
  <si>
    <t>Oxford Phonics World Refresh 5 TB</t>
  </si>
  <si>
    <t>Oxford Phrasal Verbs Dictionary for Learners 2nd</t>
  </si>
  <si>
    <t>Oxford Pict Dict fCA 2nd Ed. Class CDs (6)</t>
  </si>
  <si>
    <t>Oxford Pict Dict fCA 2nd Ed. Reproducibles A</t>
  </si>
  <si>
    <t>Oxford Pict Dict fCA 2nd Ed. Reproducibles B</t>
  </si>
  <si>
    <t>Oxford Pict Dict fCA 2nd Ed. Reproducibles C</t>
  </si>
  <si>
    <t>Oxford Pict Dict fCA 2nd Ed. Reproducibles D</t>
  </si>
  <si>
    <t>Oxford Pict Dict fCA 2nd Ed. Reproducibles E</t>
  </si>
  <si>
    <t>Oxford Pict Dict fCA 2nd Ed. Reproducibles Pack</t>
  </si>
  <si>
    <t>Oxford Pict Dict fCA 2nd Ed. TB + CD</t>
  </si>
  <si>
    <t>Oxford Pict Dict fCA 2nd Ed. Vocabulaty Teaching</t>
  </si>
  <si>
    <t>Oxford Pict Dict fCA 2nd Ed. WB</t>
  </si>
  <si>
    <t>Oxford Picture Dictionary 2009 Ed. CC Activities</t>
  </si>
  <si>
    <t>Oxford Picture Dictionary 2009 Ed. CD /4/</t>
  </si>
  <si>
    <t>Oxford Picture Dictionary 2009 Ed. High-Beg WB</t>
  </si>
  <si>
    <t>Oxford Picture Dictionary 2009 Ed. Low-Beg WB</t>
  </si>
  <si>
    <t>Oxford Picture Dictionary 2009 Ed. Low-Inter WB</t>
  </si>
  <si>
    <t>Oxford Picture Dictionary 2009 Ed. Monolingual Eng.</t>
  </si>
  <si>
    <t>Oxford Picture Dictionary 2009 Ed. VT Handbook</t>
  </si>
  <si>
    <t>Oxford Picture Dictionary 2009 Ed. Workplace Skills Builder</t>
  </si>
  <si>
    <t>Oxford Picture Dictionary for Kids 2nd Edition Assessment CD-ROM</t>
  </si>
  <si>
    <t>Oxford Picture Dictionary for Kids 2nd Edition CDs (4)</t>
  </si>
  <si>
    <t>Oxford Picture Dictionary for Kids 2nd Edition Reproducibles</t>
  </si>
  <si>
    <t>Oxford Picture Dictionary for Kids 2nd Edition TE</t>
  </si>
  <si>
    <t>Oxford Picture Dictionary for Kids 2nd Edition WB</t>
  </si>
  <si>
    <t>Oxford Picture Dictionary, 3rd Edition CDs (4)</t>
  </si>
  <si>
    <t>Oxford Picture Dictionary, 3rd Edition High-Beginning WB</t>
  </si>
  <si>
    <t>Oxford Picture Dictionary, 3rd Edition Low-Beginner WB</t>
  </si>
  <si>
    <t>Oxford Picture Dictionary, 3rd Edition Low-Intermediate WB</t>
  </si>
  <si>
    <t>Oxford Picture Dictionary, 3rd Edition Monolingual</t>
  </si>
  <si>
    <t>Oxford Practice Grammar, Revisited Edition Advanced with Key</t>
  </si>
  <si>
    <t>Oxford Practice Grammar, Revisited Edition Basic w/o Key</t>
  </si>
  <si>
    <t>Oxford Practice Grammar, Revisited Edition Basic with Key</t>
  </si>
  <si>
    <t>Oxford Practice Grammar, Revisited Edition Intermediate w/o Key</t>
  </si>
  <si>
    <t>Oxford Practice Grammar, Revisited Edition Intermediate with Key</t>
  </si>
  <si>
    <t>Oxford Preparation &amp; Practice for Cambridge English: First for Schools SB w/o Key</t>
  </si>
  <si>
    <t>Oxford Preparation &amp; Practice for Cambridge English: First for Schools SB with Key</t>
  </si>
  <si>
    <t>Oxford Preparation &amp; Practice for Cambridge English: Key for Schools SB w/o Key</t>
  </si>
  <si>
    <t>Oxford Preparation &amp; Practice for Cambridge English: Key for Schools SB with Key</t>
  </si>
  <si>
    <t>Oxford Preparation &amp; Practice for Cambridge English: Preliminary for Schools SB w/o Key</t>
  </si>
  <si>
    <t>Oxford Preparation &amp; Practice for Cambridge English: Preliminary for Schools SB with Key</t>
  </si>
  <si>
    <t>Oxford Preparation &amp; Practice for Cambridge English: Preliminary SB w/o Key</t>
  </si>
  <si>
    <t>Oxford Preparation &amp; Practice for Cambridge English: Preliminary SB with Key</t>
  </si>
  <si>
    <t>Oxford Skills World 1 - 6 R &amp; W TP</t>
  </si>
  <si>
    <t>Oxford Skills World 1 L &amp; S CPT</t>
  </si>
  <si>
    <t>Oxford Skills World 1 L &amp; S CPT Pack</t>
  </si>
  <si>
    <t>Oxford Skills World 1 L &amp; S SB / WB</t>
  </si>
  <si>
    <t>Oxford Skills World 1 R &amp; W CPT</t>
  </si>
  <si>
    <t>Oxford Skills World 1 R &amp; W CPT Pack</t>
  </si>
  <si>
    <t>Oxford Skills World 1 R &amp; W SB / WB</t>
  </si>
  <si>
    <t>Oxford Skills World 2 L &amp; S CPT</t>
  </si>
  <si>
    <t>Oxford Skills World 2 L &amp; S SB / WB</t>
  </si>
  <si>
    <t>Oxford Skills World 2 R &amp; W CPT</t>
  </si>
  <si>
    <t>Oxford Skills World 2 R &amp; W CPT Pack</t>
  </si>
  <si>
    <t>Oxford Skills World 2 R &amp; W SB / WB</t>
  </si>
  <si>
    <t>Oxford Skills World 3 L &amp; S CPT</t>
  </si>
  <si>
    <t>Oxford Skills World 3 L &amp; S CPT Pack</t>
  </si>
  <si>
    <t>Oxford Skills World 3 L &amp; S SB / WB</t>
  </si>
  <si>
    <t>Oxford Skills World 3 R &amp; W CPT</t>
  </si>
  <si>
    <t>Oxford Skills World 3 R &amp; W CPT Pack</t>
  </si>
  <si>
    <t>Oxford Skills World 3 R &amp; W Student Book / Workbook</t>
  </si>
  <si>
    <t>Oxford Skills World 4 L &amp; S CPT</t>
  </si>
  <si>
    <t>Oxford Skills World 4 L &amp; S CPT Pack</t>
  </si>
  <si>
    <t>Oxford Skills World 4 L &amp; S SB / WB</t>
  </si>
  <si>
    <t>Oxford Skills World 4 R &amp; W CPT</t>
  </si>
  <si>
    <t>Oxford Skills World 4 R &amp; W CPT Pack</t>
  </si>
  <si>
    <t>Oxford Skills World 4 R &amp; W Student Book / Workbook</t>
  </si>
  <si>
    <t>Oxford Skills World 5 L &amp; S CPT</t>
  </si>
  <si>
    <t>Oxford Skills World 5 L &amp; S CPT Pack</t>
  </si>
  <si>
    <t>Oxford Skills World 5 L &amp; S SB / WB</t>
  </si>
  <si>
    <t>Oxford Skills World 5 R &amp; W CPT</t>
  </si>
  <si>
    <t>Oxford Skills World 5 R &amp; W CPT Pack</t>
  </si>
  <si>
    <t>Oxford Skills World 5 R &amp; W SB / WB</t>
  </si>
  <si>
    <t>Oxford Skills World 6 L &amp; S CPT</t>
  </si>
  <si>
    <t>Oxford Skills World 6 L &amp; S CPT Pack</t>
  </si>
  <si>
    <t>Oxford Skills World 6 L &amp; S SB / WB</t>
  </si>
  <si>
    <t>Oxford Skills World 6 R &amp; W CPT</t>
  </si>
  <si>
    <t>Oxford Skills World 6 R &amp; W CPT Pack</t>
  </si>
  <si>
    <t>Oxford Skills World 6 R &amp; W SB / WB</t>
  </si>
  <si>
    <t>Oxford Student's Dictionary of English, 4th Edition</t>
  </si>
  <si>
    <t>Oxford Thinkers 1 AB</t>
  </si>
  <si>
    <t>Oxford Thinkers 1 CB</t>
  </si>
  <si>
    <t>Oxford Thinkers 1 CPT (AB)</t>
  </si>
  <si>
    <t>Oxford Thinkers 1 CPT (CB)</t>
  </si>
  <si>
    <t>Oxford Thinkers 1 TB Pack</t>
  </si>
  <si>
    <t>Oxford Thinkers 1 TRP</t>
  </si>
  <si>
    <t>Oxford Thinkers 2 AB</t>
  </si>
  <si>
    <t>Oxford Thinkers 2 CB</t>
  </si>
  <si>
    <t>Oxford Thinkers 2 CPT (AB)</t>
  </si>
  <si>
    <t>Oxford Thinkers 2 CPT (CB)</t>
  </si>
  <si>
    <t>Oxford Thinkers 2 TB Pack</t>
  </si>
  <si>
    <t>Oxford Thinkers 2 TRP</t>
  </si>
  <si>
    <t>Oxford Thinkers 3 AB</t>
  </si>
  <si>
    <t>Oxford Thinkers 3 CB</t>
  </si>
  <si>
    <t>Oxford Thinkers 3 CPT (AB)</t>
  </si>
  <si>
    <t>Oxford Thinkers 3 CPT (CB)</t>
  </si>
  <si>
    <t>Oxford Thinkers 3 TB Pack</t>
  </si>
  <si>
    <t>Oxford Thinkers 3 TRP</t>
  </si>
  <si>
    <t>Oxford Thinkers 4 AB</t>
  </si>
  <si>
    <t>Oxford Thinkers 4 CB</t>
  </si>
  <si>
    <t>Oxford Thinkers 4 CPT (AB)</t>
  </si>
  <si>
    <t>Oxford Thinkers 4 CPT (CB)</t>
  </si>
  <si>
    <t>Oxford Thinkers 4 TB Pack</t>
  </si>
  <si>
    <t>Oxford Thinkers 4 TRP</t>
  </si>
  <si>
    <t>Oxford Thinkers 5 AB</t>
  </si>
  <si>
    <t>Oxford Thinkers 5 CB</t>
  </si>
  <si>
    <t>Oxford Thinkers 5 CPT (AB)</t>
  </si>
  <si>
    <t>Oxford Thinkers 5 CPT (CB)</t>
  </si>
  <si>
    <t>Oxford Thinkers 5 TB Pack</t>
  </si>
  <si>
    <t>Oxford Thinkers 5 TRP</t>
  </si>
  <si>
    <t>Oxford Thinkers 6 AB</t>
  </si>
  <si>
    <t>Oxford Thinkers 6 CB</t>
  </si>
  <si>
    <t>Oxford Thinkers 6 CPT (AB)</t>
  </si>
  <si>
    <t>Oxford Thinkers 6 CPT (CB)</t>
  </si>
  <si>
    <t>Oxford Thinkers 6 TB Pack</t>
  </si>
  <si>
    <t>Oxford Thinkers 6 TRP</t>
  </si>
  <si>
    <t>Oxford Word Skills Advanced Idioms &amp; Phrasal Verbs</t>
  </si>
  <si>
    <t>Oxford Word Skills Inter Idioms &amp; Phrasal Verbs</t>
  </si>
  <si>
    <t>Oxford Word Skills, 2nd Edition Advanced SB Pack</t>
  </si>
  <si>
    <t>Oxford Word Skills, 2nd Edition Elementary SB Pack</t>
  </si>
  <si>
    <t>Oxford Word Skills, 2nd Edition Intermediate SB Pack</t>
  </si>
  <si>
    <t>Oxford Wordpower Dictionary 4th Edition paperback</t>
  </si>
  <si>
    <t>Oxford Young Learners Placement Test</t>
  </si>
  <si>
    <t>Playtime A CB</t>
  </si>
  <si>
    <t>Playtime A Class CD</t>
  </si>
  <si>
    <t>Playtime A TB</t>
  </si>
  <si>
    <t>Playtime A WB</t>
  </si>
  <si>
    <t>Playtime B CB</t>
  </si>
  <si>
    <t>Playtime B Class CD</t>
  </si>
  <si>
    <t>Playtime B TB</t>
  </si>
  <si>
    <t>Playtime B WB</t>
  </si>
  <si>
    <t>Playtime Starter + A + B TRP</t>
  </si>
  <si>
    <t>Playtime Starter CB</t>
  </si>
  <si>
    <t>Playtime Starter Class CD</t>
  </si>
  <si>
    <t>Playtime Starter TB</t>
  </si>
  <si>
    <t>Playtime Starter WB</t>
  </si>
  <si>
    <t>Practical English Grammar LPE</t>
  </si>
  <si>
    <t>Practical English Usage, 4th Edition HB + Online</t>
  </si>
  <si>
    <t>Practical English Usage, 4th Edition PB</t>
  </si>
  <si>
    <t>Practical English Usage, 4th Edition PB + Online</t>
  </si>
  <si>
    <t>Primary RBFT Writing with Children</t>
  </si>
  <si>
    <t>Primary RBFT Young Learners</t>
  </si>
  <si>
    <t>Project Explore 1 CDs (2)</t>
  </si>
  <si>
    <t>Project Explore 1 CPT (SB)</t>
  </si>
  <si>
    <t>Project Explore 1 CPT (WB)</t>
  </si>
  <si>
    <t>Project Explore 1 eBook (SB)</t>
  </si>
  <si>
    <t>Project Explore 1 eBook (WB)</t>
  </si>
  <si>
    <t>Project Explore 1 SB</t>
  </si>
  <si>
    <t>Project Explore 1 SB (HU Edition)</t>
  </si>
  <si>
    <t>Project Explore 1 SB (SK Edition)</t>
  </si>
  <si>
    <t>Project Explore 1 TP (SK Edition)</t>
  </si>
  <si>
    <t>Project Explore 1 WB</t>
  </si>
  <si>
    <t>Project Explore 1 WB (HU Edition)</t>
  </si>
  <si>
    <t>Project Explore 1 WB (SK Edition)</t>
  </si>
  <si>
    <t>Project Explore 2 CDs (2)</t>
  </si>
  <si>
    <t>Project Explore 2 CPT (SB)</t>
  </si>
  <si>
    <t>Project Explore 2 CPT (WB)</t>
  </si>
  <si>
    <t>Project Explore 2 eBook (SB)</t>
  </si>
  <si>
    <t>Project Explore 2 eBook (WB)</t>
  </si>
  <si>
    <t>Project Explore 2 SB</t>
  </si>
  <si>
    <t>Project Explore 2 SB (HU Edition)</t>
  </si>
  <si>
    <t>Project Explore 2 SB (SK Edition)</t>
  </si>
  <si>
    <t>Project Explore 2 TP (SK Edition)</t>
  </si>
  <si>
    <t>Project Explore 2 WB</t>
  </si>
  <si>
    <t>Project Explore 2 WB (HU Edition)</t>
  </si>
  <si>
    <t>Project Explore 2 WB (SK Edition)</t>
  </si>
  <si>
    <t>Project Explore 3 CDs (3)</t>
  </si>
  <si>
    <t>Project Explore 3 CPT (SB) - skladem</t>
  </si>
  <si>
    <t>Project Explore 3 CPT (WB) - skladem</t>
  </si>
  <si>
    <t>Project Explore 3 eBook (SB)</t>
  </si>
  <si>
    <t>Project Explore 3 eBook (WB)</t>
  </si>
  <si>
    <t>Project Explore 3 SB</t>
  </si>
  <si>
    <t>Project Explore 3 SB (HU Edition)</t>
  </si>
  <si>
    <t>Project Explore 3 SB (SK Edition)</t>
  </si>
  <si>
    <t>Project Explore 3 TP (SK Edition)</t>
  </si>
  <si>
    <t>Project Explore 3 WB</t>
  </si>
  <si>
    <t>Project Explore 3 WB (HU Edition)</t>
  </si>
  <si>
    <t>Project Explore 3 WB (SK Edition)</t>
  </si>
  <si>
    <t>Project Explore 3+ CDs (3)</t>
  </si>
  <si>
    <t>Project Explore 3+ CPT (SB)</t>
  </si>
  <si>
    <t>Project Explore 3+ CPT (WB)</t>
  </si>
  <si>
    <t>Project Explore 3+ eBook (SB)</t>
  </si>
  <si>
    <t>Project Explore 3+ eBook (WB)</t>
  </si>
  <si>
    <t>Project Explore 3+ SB (SK Edition)</t>
  </si>
  <si>
    <t>Project Explore 3+ TP (SK Edition)</t>
  </si>
  <si>
    <t>Project Explore 3+ WB (SK Edition)</t>
  </si>
  <si>
    <t>Project Explore 4 CDs (3)</t>
  </si>
  <si>
    <t>Project Explore 4 CPT (SB)</t>
  </si>
  <si>
    <t>Project Explore 4 CPT (WB)</t>
  </si>
  <si>
    <t>Project Explore 4 eBook (SB)</t>
  </si>
  <si>
    <t>Project Explore 4 eBook (WB)</t>
  </si>
  <si>
    <t>Project Explore 4 SB</t>
  </si>
  <si>
    <t>Project Explore 4 SB (HU Edition)</t>
  </si>
  <si>
    <t>Project Explore 4 SB (SK Edition)</t>
  </si>
  <si>
    <t>Project Explore 4 TP (SK Edition)</t>
  </si>
  <si>
    <t>Project Explore 4 WB</t>
  </si>
  <si>
    <t>Project Explore 4 WB (HU Edition)</t>
  </si>
  <si>
    <t>Project Explore 4 WB (SK Edition)</t>
  </si>
  <si>
    <t>Project Explore Starter CDs</t>
  </si>
  <si>
    <t>Project Explore Starter CPT (SB)</t>
  </si>
  <si>
    <t>Project Explore Starter CPT (WB)</t>
  </si>
  <si>
    <t>Project Explore Starter SB</t>
  </si>
  <si>
    <t>Project Explore Starter SB (HU Edition)</t>
  </si>
  <si>
    <t>Project Explore Starter TB</t>
  </si>
  <si>
    <t>Project Explore Starter WB</t>
  </si>
  <si>
    <t>Project Explore Starter WB (HU Edition)</t>
  </si>
  <si>
    <t>Project, 4th Edition 1 Class CDs (SK Edition)</t>
  </si>
  <si>
    <t>Project, 4th Edition 1 CPT (SB)</t>
  </si>
  <si>
    <t>Project, 4th Edition 1 CPT (WB)</t>
  </si>
  <si>
    <t>Project, 4th Edition 1 CPT (WB) SK Edition</t>
  </si>
  <si>
    <t>Project, 4th Edition 1 DVD</t>
  </si>
  <si>
    <t>Project, 4th Edition 1 eBook (SB)</t>
  </si>
  <si>
    <t>Project, 4th Edition 1 eBook (WB)</t>
  </si>
  <si>
    <t>Project, 4th Edition 1 SB</t>
  </si>
  <si>
    <t>Project, 4th Edition 1 SB (SK Edition)</t>
  </si>
  <si>
    <t>Project, 4th Edition 1 TB (SK Edition)</t>
  </si>
  <si>
    <t>Project, 4th Edition 1 WB + CD (HU Edition)</t>
  </si>
  <si>
    <t xml:space="preserve">Project, 4th Edition 1 WB + CD (International Edition) </t>
  </si>
  <si>
    <t>Project, 4th Edition 1 WB + CD (SK Edition) + Online Practice (2022 Edition)</t>
  </si>
  <si>
    <t>Project, 4th Edition 2 Class CDs</t>
  </si>
  <si>
    <t>Project, 4th Edition 2 CPT (SB)</t>
  </si>
  <si>
    <t>Project, 4th Edition 2 CPT (WB)</t>
  </si>
  <si>
    <t>Project, 4th Edition 2 DVD</t>
  </si>
  <si>
    <t>Project, 4th Edition 2 eBook (SB)</t>
  </si>
  <si>
    <t>Project, 4th Edition 2 eBook (WB)</t>
  </si>
  <si>
    <t>Project, 4th Edition 2 SB</t>
  </si>
  <si>
    <t>Project, 4th Edition 2 TB (2019 Edition)</t>
  </si>
  <si>
    <t>Project, 4th Edition 2 WB + CD (HU Edition)</t>
  </si>
  <si>
    <t>Project, 4th Edition 2 WB + CD (International Edition)</t>
  </si>
  <si>
    <t>Project, 4th Edition 2 WB + CD (SK Edition) + Online Practice</t>
  </si>
  <si>
    <t>Project, 4th Edition 3 Class CDs</t>
  </si>
  <si>
    <t>Project, 4th Edition 3 CPT (SB)</t>
  </si>
  <si>
    <t>Project, 4th Edition 3 CPT (WB)</t>
  </si>
  <si>
    <t>Project, 4th Edition 3 DVD</t>
  </si>
  <si>
    <t>Project, 4th Edition 3 eBook (SB)</t>
  </si>
  <si>
    <t>Project, 4th Edition 3 eBook (WB)</t>
  </si>
  <si>
    <t>Project, 4th Edition 3 SB</t>
  </si>
  <si>
    <t>Project, 4th Edition 3 TB (2019 Edition)</t>
  </si>
  <si>
    <t>Project, 4th Edition 3 WB + CD (HU Edition)</t>
  </si>
  <si>
    <t>Project, 4th Edition 3 WB + CD (International Edition)</t>
  </si>
  <si>
    <t>Project, 4th Edition 3 WB + CD (SK Edition) + Online Practice</t>
  </si>
  <si>
    <t>Project, 4th Edition 4 Class CDs (2)</t>
  </si>
  <si>
    <t>Project, 4th Edition 4 CPT (SB)</t>
  </si>
  <si>
    <t>Project, 4th Edition 4 CPT (WB)</t>
  </si>
  <si>
    <t>Project, 4th Edition 4 DVD</t>
  </si>
  <si>
    <t>Project, 4th Edition 4 eBook (SB)</t>
  </si>
  <si>
    <t>Project, 4th Edition 4 eBook (WB)</t>
  </si>
  <si>
    <t>Project, 4th Edition 4 SB</t>
  </si>
  <si>
    <t>Project, 4th Edition 4 TB (2019 Edition)</t>
  </si>
  <si>
    <t>Project, 4th Edition 4 WB + CD (HU Edition)</t>
  </si>
  <si>
    <t>Project, 4th Edition 4 WB + CD (International Edition)</t>
  </si>
  <si>
    <t>Project, 4th Edition 4 WB + CD (SK Edition) + Online Practice</t>
  </si>
  <si>
    <t>Project, 4th Edition 5 Class CDs (2)</t>
  </si>
  <si>
    <t>Project, 4th Edition 5 CPT (SB)</t>
  </si>
  <si>
    <t>Project, 4th Edition 5 CPT (WB)</t>
  </si>
  <si>
    <t>Project, 4th Edition 5 DVD</t>
  </si>
  <si>
    <t>Project, 4th Edition 5 eBook (SB)</t>
  </si>
  <si>
    <t>Project, 4th Edition 5 eBook (WB)</t>
  </si>
  <si>
    <t>Project, 4th Edition 5 SB</t>
  </si>
  <si>
    <t>Project, 4th Edition 5 TB (2019 Edition)</t>
  </si>
  <si>
    <t>Project, 4th Edition 5 WB + CD (HU Edition)</t>
  </si>
  <si>
    <t>Project, 4th Edition 5 WB + CD (International Edition)</t>
  </si>
  <si>
    <t>Project, 4th Edition 5 WB + CD (SK Edition) + Online Practice</t>
  </si>
  <si>
    <t>Q: Skills for Success, 2nd Edition 1 L &amp; S CD (3)</t>
  </si>
  <si>
    <t>Q: Skills for Success, 2nd Edition 1 L &amp; S CPT</t>
  </si>
  <si>
    <t>Q: Skills for Success, 2nd Edition 1 L &amp; S SB + IQ Online</t>
  </si>
  <si>
    <t>Q: Skills for Success, 2nd Edition 1 L &amp; S SB A</t>
  </si>
  <si>
    <t>Q: Skills for Success, 2nd Edition 1 L &amp; S SB B</t>
  </si>
  <si>
    <t>Q: Skills for Success, 2nd Edition 1 R &amp; W CD</t>
  </si>
  <si>
    <t>Q: Skills for Success, 2nd Edition 1 R &amp; W CPT</t>
  </si>
  <si>
    <t>Q: Skills for Success, 2nd Edition 1 R &amp; W SB + IQ Online</t>
  </si>
  <si>
    <t>Q: Skills for Success, 2nd Edition 1 R &amp; W SB A</t>
  </si>
  <si>
    <t>Q: Skills for Success, 2nd Edition 1 R &amp; W SB B</t>
  </si>
  <si>
    <t>Q: Skills for Success, 2nd Edition 2 L &amp; S CD (4)</t>
  </si>
  <si>
    <t>Q: Skills for Success, 2nd Edition 2 L &amp; S CPT</t>
  </si>
  <si>
    <t>Q: Skills for Success, 2nd Edition 2 L &amp; S SB + IQ Online</t>
  </si>
  <si>
    <t>Q: Skills for Success, 2nd Edition 2 L &amp; S SB A</t>
  </si>
  <si>
    <t>Q: Skills for Success, 2nd Edition 2 L &amp; S SB B</t>
  </si>
  <si>
    <t>Q: Skills for Success, 2nd Edition 2 R &amp; W CD (2)</t>
  </si>
  <si>
    <t>Q: Skills for Success, 2nd Edition 2 R &amp; W CPT</t>
  </si>
  <si>
    <t>Q: Skills for Success, 2nd Edition 2 R &amp; W SB + IQ Online</t>
  </si>
  <si>
    <t>Q: Skills for Success, 2nd Edition 2 R &amp; W SB A</t>
  </si>
  <si>
    <t>Q: Skills for Success, 2nd Edition 2 R &amp; W SB B</t>
  </si>
  <si>
    <t>Q: Skills for Success, 2nd Edition 3 L &amp; S CD (3)</t>
  </si>
  <si>
    <t>Q: Skills for Success, 2nd Edition 3 L &amp; S CPT</t>
  </si>
  <si>
    <t>Q: Skills for Success, 2nd Edition 3 L &amp; S SB + IQ Online</t>
  </si>
  <si>
    <t>Q: Skills for Success, 2nd Edition 3 L &amp; S SB A</t>
  </si>
  <si>
    <t>Q: Skills for Success, 2nd Edition 3 L &amp; S SB B</t>
  </si>
  <si>
    <t>Q: Skills for Success, 2nd Edition 3 R &amp; W CD (2)</t>
  </si>
  <si>
    <t>Q: Skills for Success, 2nd Edition 3 R &amp; W CPT</t>
  </si>
  <si>
    <t>Q: Skills for Success, 2nd Edition 3 R &amp; W SB + IQ Online</t>
  </si>
  <si>
    <t>Q: Skills for Success, 2nd Edition 3 R &amp; W SB A</t>
  </si>
  <si>
    <t>Q: Skills for Success, 2nd Edition 3 R &amp; W SB B</t>
  </si>
  <si>
    <t>Q: Skills for Success, 2nd Edition 4 L &amp; S CD (4)</t>
  </si>
  <si>
    <t>Q: Skills for Success, 2nd Edition 4 L &amp; S CPT</t>
  </si>
  <si>
    <t>Q: Skills for Success, 2nd Edition 4 L &amp; S SB + IQ Online</t>
  </si>
  <si>
    <t>Q: Skills for Success, 2nd Edition 4 L &amp; S SB A</t>
  </si>
  <si>
    <t>Q: Skills for Success, 2nd Edition 4 L &amp; S SB B</t>
  </si>
  <si>
    <t>Q: Skills for Success, 2nd Edition 4 R &amp; W CD (2)</t>
  </si>
  <si>
    <t>Q: Skills for Success, 2nd Edition 4 R &amp; W CPT</t>
  </si>
  <si>
    <t>Q: Skills for Success, 2nd Edition 4 R &amp; W SB + IQ Online</t>
  </si>
  <si>
    <t>Q: Skills for Success, 2nd Edition 4 R &amp; W SB A</t>
  </si>
  <si>
    <t>Q: Skills for Success, 2nd Edition 4 R &amp; W SB B</t>
  </si>
  <si>
    <t>Q: Skills for Success, 2nd Edition 5 L &amp; S CD (5)</t>
  </si>
  <si>
    <t>Q: Skills for Success, 2nd Edition 5 L &amp; S CPT</t>
  </si>
  <si>
    <t>Q: Skills for Success, 2nd Edition 5 L &amp; S SB + IQ Online</t>
  </si>
  <si>
    <t>Q: Skills for Success, 2nd Edition 5 L &amp; S SB A</t>
  </si>
  <si>
    <t>Q: Skills for Success, 2nd Edition 5 L &amp; S SB B</t>
  </si>
  <si>
    <t>Q: Skills for Success, 2nd Edition 5 R &amp; W CD (2)</t>
  </si>
  <si>
    <t>Q: Skills for Success, 2nd Edition 5 R &amp; W CPT</t>
  </si>
  <si>
    <t>Q: Skills for Success, 2nd Edition 5 R &amp; W SB + IQ Online</t>
  </si>
  <si>
    <t>Q: Skills for Success, 2nd Edition 5 R &amp; W SB A</t>
  </si>
  <si>
    <t>Q: Skills for Success, 2nd Edition 5 R &amp; W SB B</t>
  </si>
  <si>
    <t>Q: Skills for Success, 2nd Edition 5 R &amp; W TB</t>
  </si>
  <si>
    <t>Q: Skills for Success, 2nd Edition Intro L &amp; S CD (3)</t>
  </si>
  <si>
    <t>Q: Skills for Success, 2nd Edition Intro L &amp; S CPT</t>
  </si>
  <si>
    <t>Q: Skills for Success, 2nd Edition Intro L &amp; S SB + IQ Online</t>
  </si>
  <si>
    <t>Q: Skills for Success, 2nd Edition Intro L &amp; S SB A</t>
  </si>
  <si>
    <t>Q: Skills for Success, 2nd Edition Intro L &amp; S SB B</t>
  </si>
  <si>
    <t>Q: Skills for Success, 2nd Edition Intro R &amp; W CD</t>
  </si>
  <si>
    <t>Q: Skills for Success, 2nd Edition Intro R &amp; W CPT</t>
  </si>
  <si>
    <t>Q: Skills for Success, 2nd Edition Intro R &amp; W SB + IQ Online</t>
  </si>
  <si>
    <t>Q: Skills for Success, 2nd Edition Intro R &amp; W SB A</t>
  </si>
  <si>
    <t>Q: Skills for Success, 2nd Edition Intro R &amp; W SB B</t>
  </si>
  <si>
    <t>Q: Skills for Success, 3rd Edition 1 L &amp; S Class CDs</t>
  </si>
  <si>
    <t>Q: Skills for Success, 3rd Edition 1 L &amp; S CPT</t>
  </si>
  <si>
    <t>Q: Skills for Success, 3rd Edition 1 L &amp; S SB + IQ Online</t>
  </si>
  <si>
    <t>Q: Skills for Success, 3rd Edition 1 L &amp; S SB A + IQ Online</t>
  </si>
  <si>
    <t>Q: Skills for Success, 3rd Edition 1 L &amp; S SB B + IQ Online</t>
  </si>
  <si>
    <t>Q: Skills for Success, 3rd Edition 1 R &amp; W Class CDs</t>
  </si>
  <si>
    <t>Q: Skills for Success, 3rd Edition 1 R &amp; W CPT</t>
  </si>
  <si>
    <t>Q: Skills for Success, 3rd Edition 1 R &amp; W SB + IQ Online</t>
  </si>
  <si>
    <t>Q: Skills for Success, 3rd Edition 1 R &amp; W SB A + IQ Online</t>
  </si>
  <si>
    <t>Q: Skills for Success, 3rd Edition 1 R &amp; W SB B + IQ Online</t>
  </si>
  <si>
    <t>Q: Skills for Success, 3rd Edition 2 L &amp; S Class CDs</t>
  </si>
  <si>
    <t>Q: Skills for Success, 3rd Edition 2 L &amp; S CPT</t>
  </si>
  <si>
    <t>Q: Skills for Success, 3rd Edition 2 L &amp; S SB + IQ Online</t>
  </si>
  <si>
    <t>Q: Skills for Success, 3rd Edition 2 L &amp; S SB A + IQ Online</t>
  </si>
  <si>
    <t>Q: Skills for Success, 3rd Edition 2 L &amp; S SB B + IQ Online</t>
  </si>
  <si>
    <t>Q: Skills for Success, 3rd Edition 2 R &amp; W Class CDs</t>
  </si>
  <si>
    <t>Q: Skills for Success, 3rd Edition 2 R &amp; W CPT</t>
  </si>
  <si>
    <t>Q: Skills for Success, 3rd Edition 2 R &amp; W SB + IQ Online</t>
  </si>
  <si>
    <t>Q: Skills for Success, 3rd Edition 2 R &amp; W SB A + IQ Online</t>
  </si>
  <si>
    <t>Q: Skills for Success, 3rd Edition 2 R &amp; W SB B + IQ Online</t>
  </si>
  <si>
    <t>Q: Skills for Success, 3rd Edition 3 L &amp; S Class CDs</t>
  </si>
  <si>
    <t>Q: Skills for Success, 3rd Edition 3 L &amp; S CPT</t>
  </si>
  <si>
    <t>Q: Skills for Success, 3rd Edition 3 L &amp; S SB + IQ Online</t>
  </si>
  <si>
    <t>Q: Skills for Success, 3rd Edition 3 L &amp; S SB A + IQ Online</t>
  </si>
  <si>
    <t>Q: Skills for Success, 3rd Edition 3 L &amp; S SB B + IQ Online</t>
  </si>
  <si>
    <t>Q: Skills for Success, 3rd Edition 3 R &amp; W Class CDs</t>
  </si>
  <si>
    <t>Q: Skills for Success, 3rd Edition 3 R &amp; W CPT</t>
  </si>
  <si>
    <t>Q: Skills for Success, 3rd Edition 3 R &amp; W SB + IQ Online</t>
  </si>
  <si>
    <t>Q: Skills for Success, 3rd Edition 3 R &amp; W SB A + IQ Online</t>
  </si>
  <si>
    <t>Q: Skills for Success, 3rd Edition 3 R &amp; W SB B + IQ Online</t>
  </si>
  <si>
    <t>Q: Skills for Success, 3rd Edition 4 L &amp; S Class CDs</t>
  </si>
  <si>
    <t>Q: Skills for Success, 3rd Edition 4 L &amp; S CPT</t>
  </si>
  <si>
    <t>Q: Skills for Success, 3rd Edition 4 L &amp; S SB + IQ Online</t>
  </si>
  <si>
    <t>Q: Skills for Success, 3rd Edition 4 L &amp; S SB A + IQ Online</t>
  </si>
  <si>
    <t>Q: Skills for Success, 3rd Edition 4 L &amp; S SB B + IQ Online</t>
  </si>
  <si>
    <t>Q: Skills for Success, 3rd Edition 4 R &amp; W Class CDs</t>
  </si>
  <si>
    <t>Q: Skills for Success, 3rd Edition 4 R &amp; W CPT</t>
  </si>
  <si>
    <t>Q: Skills for Success, 3rd Edition 4 R &amp; W SB + IQ Online</t>
  </si>
  <si>
    <t>Q: Skills for Success, 3rd Edition 4 R &amp; W SB A + IQ Online</t>
  </si>
  <si>
    <t>Q: Skills for Success, 3rd Edition 4 R &amp; W SB B + IQ Online</t>
  </si>
  <si>
    <t>Q: Skills for Success, 3rd Edition 5 L &amp; S Class CDs</t>
  </si>
  <si>
    <t>Q: Skills for Success, 3rd Edition 5 L &amp; S CPT</t>
  </si>
  <si>
    <t>Q: Skills for Success, 3rd Edition 5 L &amp; S SB + IQ Online</t>
  </si>
  <si>
    <t>Q: Skills for Success, 3rd Edition 5 L &amp; S SB A + IQ Online</t>
  </si>
  <si>
    <t>Q: Skills for Success, 3rd Edition 5 L &amp; S SB B + IQ Online</t>
  </si>
  <si>
    <t>Q: Skills for Success, 3rd Edition 5 L &amp; S TG Pack</t>
  </si>
  <si>
    <t>Q: Skills for Success, 3rd Edition 5 R &amp; W Class CDs</t>
  </si>
  <si>
    <t>Q: Skills for Success, 3rd Edition 5 R &amp; W CPT</t>
  </si>
  <si>
    <t>Q: Skills for Success, 3rd Edition 5 R &amp; W SB + IQ Online</t>
  </si>
  <si>
    <t>Q: Skills for Success, 3rd Edition 5 R &amp; W SB A + IQ Online</t>
  </si>
  <si>
    <t>Q: Skills for Success, 3rd Edition 5 R &amp; W SB B + IQ Online</t>
  </si>
  <si>
    <t>Q: Skills for Success, 3rd Edition 5 R &amp; W TG Pack</t>
  </si>
  <si>
    <t>Q: Skills for Success, 3rd Edition Intro L &amp; S Class CDs</t>
  </si>
  <si>
    <t>Q: Skills for Success, 3rd Edition Intro L &amp; S CPT</t>
  </si>
  <si>
    <t>Q: Skills for Success, 3rd Edition Intro L &amp; S SB + IQ Online</t>
  </si>
  <si>
    <t>Q: Skills for Success, 3rd Edition Intro L &amp; S SB A + IQ Online</t>
  </si>
  <si>
    <t>Q: Skills for Success, 3rd Edition Intro L &amp; S SB B + IQ Online</t>
  </si>
  <si>
    <t>Q: Skills for Success, 3rd Edition Intro R &amp; W Class CDs</t>
  </si>
  <si>
    <t>Q: Skills for Success, 3rd Edition Intro R &amp; W CPT</t>
  </si>
  <si>
    <t>Q: Skills for Success, 3rd Edition Intro R &amp; W SB + IQ Online</t>
  </si>
  <si>
    <t>Q: Skills for Success, 3rd Edition Intro R &amp; W SB A + IQ Online</t>
  </si>
  <si>
    <t>Q: Skills for Success, 3rd Edition Intro R &amp; W SB B + IQ Online</t>
  </si>
  <si>
    <t>Rainbow Bridge 1 CPT</t>
  </si>
  <si>
    <t>Rainbow Bridge 1 SB + WB</t>
  </si>
  <si>
    <t>Rainbow Bridge 1 TG Pack</t>
  </si>
  <si>
    <t>Rainbow Bridge 1-3 TRP</t>
  </si>
  <si>
    <t>Rainbow Bridge 2 CPT</t>
  </si>
  <si>
    <t>Rainbow Bridge 2 SB + WB</t>
  </si>
  <si>
    <t>Rainbow Bridge 2 TG Pack</t>
  </si>
  <si>
    <t>Rainbow Bridge 3 CPT</t>
  </si>
  <si>
    <t>Rainbow Bridge 3 SB + WB</t>
  </si>
  <si>
    <t>Rainbow Bridge 3 TG Pack</t>
  </si>
  <si>
    <t>Rainbow Bridge 4 CPT</t>
  </si>
  <si>
    <t>Rainbow Bridge 4 SB + WB</t>
  </si>
  <si>
    <t>Rainbow Bridge 4 TG Pack</t>
  </si>
  <si>
    <t>Rainbow Bridge 5 CPT</t>
  </si>
  <si>
    <t>Rainbow Bridge 5 SB + WB</t>
  </si>
  <si>
    <t>Rainbow Bridge 5 TG Pack</t>
  </si>
  <si>
    <t>RBFT Advanced Learners</t>
  </si>
  <si>
    <t>RBFT Classroom Dynamics</t>
  </si>
  <si>
    <t>RBFT Drama and Improvisation</t>
  </si>
  <si>
    <t>RBFT Grammar</t>
  </si>
  <si>
    <t>RBFT Listening</t>
  </si>
  <si>
    <t>RBFT Teaching Other Subjects through English</t>
  </si>
  <si>
    <t>RBFT Teenagers</t>
  </si>
  <si>
    <t>Really Learn 100 More Phrasal Verbs 2E</t>
  </si>
  <si>
    <t>Really Learn 100 Phrasal Verbs 2E</t>
  </si>
  <si>
    <t>Scope 1 Class CD</t>
  </si>
  <si>
    <t>Scope 1 CPT (SB)</t>
  </si>
  <si>
    <t>Scope 1 CPT (WB)</t>
  </si>
  <si>
    <t>Scope 1 SB</t>
  </si>
  <si>
    <t>Scope 1 TB</t>
  </si>
  <si>
    <t>Scope 1 WB + Online Practice</t>
  </si>
  <si>
    <t>Scope 2 Class CD</t>
  </si>
  <si>
    <t>Scope 2 CPT (SB)</t>
  </si>
  <si>
    <t>Scope 2 CPT (WB)</t>
  </si>
  <si>
    <t>Scope 2 SB</t>
  </si>
  <si>
    <t>Scope 2 TB</t>
  </si>
  <si>
    <t>Scope 2 WB + Online Practice</t>
  </si>
  <si>
    <t>Scope 3 Class CD</t>
  </si>
  <si>
    <t>Scope 3 CPT (SB)</t>
  </si>
  <si>
    <t>Scope 3 CPT (WB)</t>
  </si>
  <si>
    <t>Scope 3 SB</t>
  </si>
  <si>
    <t>Scope 3 TB</t>
  </si>
  <si>
    <t>Scope 3 WB + Online Practice</t>
  </si>
  <si>
    <t>Scope 4 Class CD</t>
  </si>
  <si>
    <t>Scope 4 CPT (SB)</t>
  </si>
  <si>
    <t>Scope 4 CPT (WB)</t>
  </si>
  <si>
    <t>Scope 4 SB</t>
  </si>
  <si>
    <t>Scope 4 TB</t>
  </si>
  <si>
    <t>Scope 4 WB + Online Practice</t>
  </si>
  <si>
    <t>Shine On 1 CPT</t>
  </si>
  <si>
    <t>Shine On 1 SB</t>
  </si>
  <si>
    <t>Shine On 1 TB Pack</t>
  </si>
  <si>
    <t>Shine On 1 WB</t>
  </si>
  <si>
    <t>Shine On 1-3 TRP</t>
  </si>
  <si>
    <t>Shine On 2 CPT</t>
  </si>
  <si>
    <t>Shine On 2 SB</t>
  </si>
  <si>
    <t>Shine On 2 TB Pack</t>
  </si>
  <si>
    <t>Shine On 2 WB</t>
  </si>
  <si>
    <t>Shine On 3 CPT</t>
  </si>
  <si>
    <t>Shine On 3 SB</t>
  </si>
  <si>
    <t>Shine On 3 TB Pack</t>
  </si>
  <si>
    <t>Shine On 3 WB</t>
  </si>
  <si>
    <t>Shine On 4 CPT</t>
  </si>
  <si>
    <t>Shine On 4 SB</t>
  </si>
  <si>
    <t>Shine On 4 TB Pack</t>
  </si>
  <si>
    <t>Shine On 4 WB</t>
  </si>
  <si>
    <t>Shine On 4-6 TRP</t>
  </si>
  <si>
    <t>Shine On 5 CPT</t>
  </si>
  <si>
    <t>Shine On 5 SB</t>
  </si>
  <si>
    <t>Shine On 5 TB Pack</t>
  </si>
  <si>
    <t>Shine On 5 WB</t>
  </si>
  <si>
    <t>Shine On 6 CPT</t>
  </si>
  <si>
    <t>Shine On 6 SB</t>
  </si>
  <si>
    <t>Shine On 6 TB Pack</t>
  </si>
  <si>
    <t>Shine On 6 WB</t>
  </si>
  <si>
    <t>Shine On Plus 1 SB with Digital Pack</t>
  </si>
  <si>
    <t>Shine On Plus 1 SB with Online Practice Pack</t>
  </si>
  <si>
    <t>Shine On Plus 1 TB with Digital Pack</t>
  </si>
  <si>
    <t>Shine On Plus 1 WB</t>
  </si>
  <si>
    <t>Shine On Plus 1-3 Flashcards</t>
  </si>
  <si>
    <t>Shine On Plus 2 SB with Digital Pack</t>
  </si>
  <si>
    <t>Shine On Plus 2 SB with Online Practice Pack</t>
  </si>
  <si>
    <t>Shine On Plus 2 TB with Digital Pack</t>
  </si>
  <si>
    <t>Shine On Plus 2 WB</t>
  </si>
  <si>
    <t>Shine On Plus 3 SB with Digital Pack</t>
  </si>
  <si>
    <t>Shine On Plus 3 SB with Online Practice Pack</t>
  </si>
  <si>
    <t>Shine On Plus 3 TB with Digital Pack</t>
  </si>
  <si>
    <t>Shine On Plus 3 WB</t>
  </si>
  <si>
    <t>Shine On Plus 4 SB with Digital Pack</t>
  </si>
  <si>
    <t>Shine On Plus 4 SB with Online Practice Pack</t>
  </si>
  <si>
    <t>Shine On Plus 4 TB with Digital Pack</t>
  </si>
  <si>
    <t>Shine On Plus 4 WB</t>
  </si>
  <si>
    <t>Shine On Plus 4-5 Flashcards</t>
  </si>
  <si>
    <t>Shine On Plus 5 SB with Digital Pack</t>
  </si>
  <si>
    <t>Shine On Plus 5 SB with Online Practice Pack</t>
  </si>
  <si>
    <t>Shine On Plus 5 TB with Digital Pack</t>
  </si>
  <si>
    <t>Shine On Plus 5 WB</t>
  </si>
  <si>
    <t>Shine On Plus 6 Flashcards</t>
  </si>
  <si>
    <t>Shine On Plus 6 SB with Digital Pack</t>
  </si>
  <si>
    <t>Shine On Plus 6 SB with Online Practice Pack</t>
  </si>
  <si>
    <t>Shine On Plus 6 TB with Digital Pack</t>
  </si>
  <si>
    <t>Shine On Plus 6 WB</t>
  </si>
  <si>
    <t>Show and Tell 1 AB</t>
  </si>
  <si>
    <t>Show and Tell 1 CDs (2)</t>
  </si>
  <si>
    <t>Show and Tell 1 CPT (SB)</t>
  </si>
  <si>
    <t>Show and Tell 1 DVD</t>
  </si>
  <si>
    <t>Show and Tell 1 Puppet</t>
  </si>
  <si>
    <t>Show and Tell 1 SB (2019 Edition)</t>
  </si>
  <si>
    <t>Show and Tell 1 TB</t>
  </si>
  <si>
    <t xml:space="preserve">Show and Tell 1-3 TRP </t>
  </si>
  <si>
    <t>Show and Tell 2 AB</t>
  </si>
  <si>
    <t>Show and Tell 2 CDs (2)</t>
  </si>
  <si>
    <t>Show and Tell 2 CPT (SB)</t>
  </si>
  <si>
    <t>Show and Tell 2 DVD</t>
  </si>
  <si>
    <t>Show and Tell 2 Literacy Book</t>
  </si>
  <si>
    <t>Show and Tell 2 Numeracy Book</t>
  </si>
  <si>
    <t>Show and Tell 2 SB (2019 Edition)</t>
  </si>
  <si>
    <t>Show and Tell 2 TB</t>
  </si>
  <si>
    <t>Show and Tell 3 AB</t>
  </si>
  <si>
    <t>Show and Tell 3 CDs (2)</t>
  </si>
  <si>
    <t>Show and Tell 3 CPT (SB)</t>
  </si>
  <si>
    <t>Show and Tell 3 DVD</t>
  </si>
  <si>
    <t>Show and Tell 3 Literacy Book</t>
  </si>
  <si>
    <t>Show and Tell 3 Numeracy Book</t>
  </si>
  <si>
    <t>Show and Tell 3 SB (2019 Edition)</t>
  </si>
  <si>
    <t>Show and Tell 3 TB</t>
  </si>
  <si>
    <t>Show and Tell, 2nd Edition 1 AB</t>
  </si>
  <si>
    <t>Show and Tell, 2nd Edition 1 Class CDs</t>
  </si>
  <si>
    <t>Show and Tell, 2nd Edition 1 CPT (SB)</t>
  </si>
  <si>
    <t>Show and Tell, 2nd Edition 1 LB</t>
  </si>
  <si>
    <t>Show and Tell, 2nd Edition 1 NB</t>
  </si>
  <si>
    <t>Show and Tell, 2nd Edition 1 SB Pack</t>
  </si>
  <si>
    <t>Show and Tell, 2nd Edition 1 TG</t>
  </si>
  <si>
    <t>Show and Tell, 2nd Edition 1-3 CRP</t>
  </si>
  <si>
    <t>Show and Tell, 2nd Edition 2 AB</t>
  </si>
  <si>
    <t>Show and Tell, 2nd Edition 2 Class CDs</t>
  </si>
  <si>
    <t>Show and Tell, 2nd Edition 2 CPT (SB)</t>
  </si>
  <si>
    <t>Show and Tell, 2nd Edition 2 LB</t>
  </si>
  <si>
    <t>Show and Tell, 2nd Edition 2 NB</t>
  </si>
  <si>
    <t>Show and Tell, 2nd Edition 2 SB Pack</t>
  </si>
  <si>
    <t>Show and Tell, 2nd Edition 2 TG</t>
  </si>
  <si>
    <t>Show and Tell, 2nd Edition 3 AB</t>
  </si>
  <si>
    <t>Show and Tell, 2nd Edition 3 Class CDs</t>
  </si>
  <si>
    <t>Show and Tell, 2nd Edition 3 CPT (SB)</t>
  </si>
  <si>
    <t>Show and Tell, 2nd Edition 3 LB</t>
  </si>
  <si>
    <t>Show and Tell, 2nd Edition 3 NB</t>
  </si>
  <si>
    <t>Show and Tell, 2nd Edition 3 SB Pack</t>
  </si>
  <si>
    <t>Show and Tell, 2nd Edition 3 TG</t>
  </si>
  <si>
    <t>Smart Choice, 3rd Edition 1 CPT (SB)</t>
  </si>
  <si>
    <t>Smart Choice, 3rd Edition 1 Multi-Pack A + Online Practice</t>
  </si>
  <si>
    <t>Smart Choice, 3rd Edition 1 Multi-Pack B + Online Practice</t>
  </si>
  <si>
    <t>Smart Choice, 3rd Edition 1 SB + Online Practice</t>
  </si>
  <si>
    <t>Smart Choice, 3rd Edition 1 TB + LMS</t>
  </si>
  <si>
    <t>Smart Choice, 3rd Edition 1 WB + Digital Access</t>
  </si>
  <si>
    <t>Smart Choice, 3rd Edition 2 CPT (SB)</t>
  </si>
  <si>
    <t>Smart Choice, 3rd Edition 2 Multi-Pack A + Online Practice</t>
  </si>
  <si>
    <t>Smart Choice, 3rd Edition 2 Multi-Pack B + Online Practice</t>
  </si>
  <si>
    <t>Smart Choice, 3rd Edition 2 SB + Online Practice</t>
  </si>
  <si>
    <t>Smart Choice, 3rd Edition 2 TB + LMS</t>
  </si>
  <si>
    <t>Smart Choice, 3rd Edition 2 WB + Digital Access</t>
  </si>
  <si>
    <t>Smart Choice, 3rd Edition 3 CPT (SB)</t>
  </si>
  <si>
    <t>Smart Choice, 3rd Edition 3 Multi-Pack A + Online Practice</t>
  </si>
  <si>
    <t>Smart Choice, 3rd Edition 3 Multi-Pack B + Online Practice</t>
  </si>
  <si>
    <t>Smart Choice, 3rd Edition 3 SB + Online Practice</t>
  </si>
  <si>
    <t>Smart Choice, 3rd Edition 3 TB + LMS</t>
  </si>
  <si>
    <t>Smart Choice, 3rd Edition 3 WB + Digital Access</t>
  </si>
  <si>
    <t>Smart Choice, 3rd Edition Starter CPT (SB)</t>
  </si>
  <si>
    <t>Smart Choice, 3rd Edition Starter Multi-Pack A + Online Practice</t>
  </si>
  <si>
    <t>Smart Choice, 3rd Edition Starter Multi-Pack B + Online Practice</t>
  </si>
  <si>
    <t>Smart Choice, 3rd Edition Starter SB + Online Practice</t>
  </si>
  <si>
    <t>Smart Choice, 3rd Edition Starter TB + LMS</t>
  </si>
  <si>
    <t>Smart Choice, 3rd Edition Starter WB + Digital Access</t>
  </si>
  <si>
    <t>Smart Choice, 4th Edition 1 CPT</t>
  </si>
  <si>
    <t>Smart Choice, 4th Edition 1 Multi-Pack A with Online Practice</t>
  </si>
  <si>
    <t>Smart Choice, 4th Edition 1 Multi-Pack B with Online Practice</t>
  </si>
  <si>
    <t>Smart Choice, 4th Edition 1 SB + Online Practice</t>
  </si>
  <si>
    <t>Smart Choice, 4th Edition 1 TB with access to LMS with Testing Program</t>
  </si>
  <si>
    <t>Smart Choice, 4th Edition 1 WB with access to Digital Download Center</t>
  </si>
  <si>
    <t>Smart Choice, 4th Edition 2 CPT</t>
  </si>
  <si>
    <t>Smart Choice, 4th Edition 2 Multi-Pack A with Online Practice</t>
  </si>
  <si>
    <t>Smart Choice, 4th Edition 2 Multi-Pack B with Online Practice</t>
  </si>
  <si>
    <t>Smart Choice, 4th Edition 2 SB + Online Practice</t>
  </si>
  <si>
    <t>Smart Choice, 4th Edition 2 TB with access to LMS with Testing Program</t>
  </si>
  <si>
    <t>Smart Choice, 4th Edition 2 WB with access to Digital Download Center</t>
  </si>
  <si>
    <t>Smart Choice, 4th Edition 3 CPT</t>
  </si>
  <si>
    <t>Smart Choice, 4th Edition 3 Multi-Pack A with Online Practice</t>
  </si>
  <si>
    <t>Smart Choice, 4th Edition 3 Multi-Pack B with Online Practice</t>
  </si>
  <si>
    <t>Smart Choice, 4th Edition 3 SB + Online Practice</t>
  </si>
  <si>
    <t>Smart Choice, 4th Edition 3 TB with access to LMS with Testing Program</t>
  </si>
  <si>
    <t>Smart Choice, 4th Edition 3 WB with access to Digital Download Center</t>
  </si>
  <si>
    <t>Smart Choice, 4th Edition 4 CPT</t>
  </si>
  <si>
    <t>Smart Choice, 4th Edition 4 Multi-Pack A with Online Practice</t>
  </si>
  <si>
    <t>Smart Choice, 4th Edition 4 Multi-Pack B with Online Practice</t>
  </si>
  <si>
    <t>Smart Choice, 4th Edition 4 SB + Online Practice</t>
  </si>
  <si>
    <t>Smart Choice, 4th Edition 4 TB with access to LMS with Testing Program</t>
  </si>
  <si>
    <t>Smart Choice, 4th Edition 4 WB with access to Digital Download Center</t>
  </si>
  <si>
    <t>Smart Choice, 4th Edition 5 CPT</t>
  </si>
  <si>
    <t>Smart Choice, 4th Edition 5 Multi-Pack A with Online Practice</t>
  </si>
  <si>
    <t>Smart Choice, 4th Edition 5 Multi-Pack B with Online Practice</t>
  </si>
  <si>
    <t>Smart Choice, 4th Edition 5 SB + Online Practice</t>
  </si>
  <si>
    <t>Smart Choice, 4th Edition 5 TB with access to LMS with Testing Program</t>
  </si>
  <si>
    <t>Smart Choice, 4th Edition 5 WB with access to Digital Download Center</t>
  </si>
  <si>
    <t>Smart Choice, 4th Edition Starter CPT</t>
  </si>
  <si>
    <t>Smart Choice, 4th Edition Starter Multi-Pack A with Online Practice</t>
  </si>
  <si>
    <t>Smart Choice, 4th Edition Starter Multi-Pack B with Online Practice</t>
  </si>
  <si>
    <t>Smart Choice, 4th Edition Starter SB + Online Practice</t>
  </si>
  <si>
    <t>Smart Choice, 4th Edition Starter TB with access to LMS with Testing Program</t>
  </si>
  <si>
    <t>Smart Choice, 4th Edition Starter WB with access to Digital Download Center</t>
  </si>
  <si>
    <t>Smart Talk 1 CPT</t>
  </si>
  <si>
    <t>Smart Talk 1 SB</t>
  </si>
  <si>
    <t>Smart Talk 1 TB</t>
  </si>
  <si>
    <t>Smart Talk 2 CPT</t>
  </si>
  <si>
    <t>Smart Talk 2 SB</t>
  </si>
  <si>
    <t>Smart Talk 2 TB</t>
  </si>
  <si>
    <t>Solutions 2nd Edition Advanced Class CDs</t>
  </si>
  <si>
    <t>Solutions 2nd Edition Advanced CPT (SB)</t>
  </si>
  <si>
    <t>Solutions 2nd Edition Advanced CPT (WB)</t>
  </si>
  <si>
    <t>Solutions 2nd Edition Advanced DVD</t>
  </si>
  <si>
    <t>Solutions 2nd Edition Advanced SB</t>
  </si>
  <si>
    <t>Solutions 2nd Edition Advanced TB (2019 Edition)</t>
  </si>
  <si>
    <t>Solutions 2nd Edition Advanced WB (2019 Edition)</t>
  </si>
  <si>
    <t>Solutions 2nd Edition Elementary Class CDs (3)</t>
  </si>
  <si>
    <t>Solutions 2nd Edition Elementary CPT (SB)</t>
  </si>
  <si>
    <t>Solutions 2nd Edition Elementary CPT (WB)</t>
  </si>
  <si>
    <t>Solutions 2nd Edition Elementary DVD</t>
  </si>
  <si>
    <t>Solutions 2nd Edition Elementary eBook (SB)</t>
  </si>
  <si>
    <t>Solutions 2nd Edition Elementary eBook (WB)</t>
  </si>
  <si>
    <t>Solutions 2nd Edition Elementary SB</t>
  </si>
  <si>
    <t>Solutions 2nd Edition Elementary TB (2019 Edition)</t>
  </si>
  <si>
    <t>Solutions 2nd Edition Elementary WB (2019 Edition)</t>
  </si>
  <si>
    <t>Solutions 2nd Edition Elementary WB (SK 2019 Edition)</t>
  </si>
  <si>
    <t>Solutions 2nd Edition Intermediate Class CDs (3)</t>
  </si>
  <si>
    <t>Solutions 2nd Edition Intermediate CPT (SB)</t>
  </si>
  <si>
    <t>Solutions 2nd Edition Intermediate CPT (WB)</t>
  </si>
  <si>
    <t>Solutions 2nd Edition Intermediate DVD</t>
  </si>
  <si>
    <t>Solutions 2nd Edition Intermediate eBook (SB)</t>
  </si>
  <si>
    <t>Solutions 2nd Edition Intermediate eBook (WB)</t>
  </si>
  <si>
    <t>Solutions 2nd Edition Intermediate SB</t>
  </si>
  <si>
    <t>Solutions 2nd Edition Intermediate TB (2019 Edition)</t>
  </si>
  <si>
    <t>Solutions 2nd Edition Intermediate WB (2019 Edition)</t>
  </si>
  <si>
    <t>Solutions 2nd Edition Intermediate WB (SK 2019 Edition)</t>
  </si>
  <si>
    <t>Solutions 2nd Edition Pre-Intermediate Class CDs (3)</t>
  </si>
  <si>
    <t>Solutions 2nd Edition Pre-Intermediate CPT (SB)</t>
  </si>
  <si>
    <t>Solutions 2nd Edition Pre-Intermediate CPT (WB)</t>
  </si>
  <si>
    <t>Solutions 2nd Edition Pre-Intermediate DVD</t>
  </si>
  <si>
    <t>Solutions 2nd Edition Pre-Intermediate eBook (SB)</t>
  </si>
  <si>
    <t>Solutions 2nd Edition Pre-Intermediate SB</t>
  </si>
  <si>
    <t>Solutions 2nd Edition Pre-Intermediate TB (2019 Edition)</t>
  </si>
  <si>
    <t>Solutions 2nd Edition Pre-Intermediate WB (2019 Edition)</t>
  </si>
  <si>
    <t>Solutions 2nd Edition Pre-Intermediate WB (SK 2019 Edition)</t>
  </si>
  <si>
    <t>Solutions 2nd Edition Upper-Intermediate Class CDs</t>
  </si>
  <si>
    <t>Solutions 2nd Edition Upper-Intermediate CPT (SB)</t>
  </si>
  <si>
    <t>Solutions 2nd Edition Upper-Intermediate CPT (WB)</t>
  </si>
  <si>
    <t>Solutions 2nd Edition Upper-Intermediate DVD</t>
  </si>
  <si>
    <t>Solutions 2nd Edition Upper-Intermediate SB</t>
  </si>
  <si>
    <t>Solutions 2nd Edition Upper-Intermediate TB (2019 Edition)</t>
  </si>
  <si>
    <t>Solutions 2nd Edition Upper-Intermediate WB (2019 Edition)</t>
  </si>
  <si>
    <t>Solutions 2nd Edition Upper-Intermediate WB (SK 2019 Edition)</t>
  </si>
  <si>
    <t>Solutions 3rd Edition Advanced CDs (4)</t>
  </si>
  <si>
    <t>Solutions 3rd Edition Advanced CPT (SB + WB)</t>
  </si>
  <si>
    <t>Solutions 3rd Edition Advanced CPT (SB)</t>
  </si>
  <si>
    <t>Solutions 3rd Edition Advanced CPT (WB)</t>
  </si>
  <si>
    <t>Solutions 3rd Edition Advanced eBook (SB)</t>
  </si>
  <si>
    <t>Solutions 3rd Edition Advanced eBook (WB)</t>
  </si>
  <si>
    <t>Solutions 3rd Edition Advanced SB</t>
  </si>
  <si>
    <t>Solutions 3rd Edition Advanced SB + Online Pack</t>
  </si>
  <si>
    <t>Solutions 3rd Edition Advanced TB Pack</t>
  </si>
  <si>
    <t>Solutions 3rd Edition Advanced WB</t>
  </si>
  <si>
    <t>Solutions 3rd Edition Elementary - Advanced DVD</t>
  </si>
  <si>
    <t>Solutions 3rd Edition Elementary CDs (3)</t>
  </si>
  <si>
    <t>Solutions 3rd Edition Elementary CPT (SB + WB)</t>
  </si>
  <si>
    <t>Solutions 3rd Edition Elementary CPT (SB)</t>
  </si>
  <si>
    <t>Solutions 3rd Edition Elementary CPT (WB)</t>
  </si>
  <si>
    <t>Solutions 3rd Edition Elementary eBook (SB)</t>
  </si>
  <si>
    <t>Solutions 3rd Edition Elementary eBook (WB)</t>
  </si>
  <si>
    <t>Solutions 3rd Edition Elementary SB (SK Edition)</t>
  </si>
  <si>
    <t>Solutions 3rd Edition Elementary SB + Online Pack (SK Edition)</t>
  </si>
  <si>
    <t>Solutions 3rd Edition Elementary TB Pack</t>
  </si>
  <si>
    <t>Solutions 3rd Edition Elementary WB</t>
  </si>
  <si>
    <t>Solutions 3rd Edition Elementary WB (SK Edition)</t>
  </si>
  <si>
    <t>Solutions 3rd Edition Elementary WB (UA Edition)</t>
  </si>
  <si>
    <t>Solutions 3rd Edition Intermediate CDs (3)</t>
  </si>
  <si>
    <t>Solutions 3rd Edition Intermediate CPT (SB + WB)</t>
  </si>
  <si>
    <t>Solutions 3rd Edition Intermediate CPT (SB)</t>
  </si>
  <si>
    <t>Solutions 3rd Edition Intermediate CPT (WB)</t>
  </si>
  <si>
    <t>Solutions 3rd Edition Intermediate eBook (SB)</t>
  </si>
  <si>
    <t>Solutions 3rd Edition Intermediate eBook (WB)</t>
  </si>
  <si>
    <t>Solutions 3rd Edition Intermediate SB (SK Edition)</t>
  </si>
  <si>
    <t>Solutions 3rd Edition Intermediate TB Pack</t>
  </si>
  <si>
    <t>Solutions 3rd Edition Intermediate WB</t>
  </si>
  <si>
    <t>Solutions 3rd Edition Intermediate WB (SK Edition)</t>
  </si>
  <si>
    <t>Solutions 3rd Edition Intermediate WB (UA Edition)</t>
  </si>
  <si>
    <t>Solutions 3rd Edition Pre-Intermediate CDs (3)</t>
  </si>
  <si>
    <t>Solutions 3rd Edition Pre-Intermediate CPT (SB + WB)</t>
  </si>
  <si>
    <t>Solutions 3rd Edition Pre-Intermediate CPT (SB)</t>
  </si>
  <si>
    <t>Solutions 3rd Edition Pre-Intermediate CPT (WB)</t>
  </si>
  <si>
    <t>Solutions 3rd Edition Pre-Intermediate eBook (SB)</t>
  </si>
  <si>
    <t>Solutions 3rd Edition Pre-Intermediate eBook (WB)</t>
  </si>
  <si>
    <t>Solutions 3rd Edition Pre-Intermediate SB (SK Edition)</t>
  </si>
  <si>
    <t>Solutions 3rd Edition Pre-Intermediate TB Pack</t>
  </si>
  <si>
    <t>Solutions 3rd Edition Pre-Intermediate WB</t>
  </si>
  <si>
    <t>Solutions 3rd Edition Pre-Intermediate WB (SK Edition)</t>
  </si>
  <si>
    <t>Solutions 3rd Edition Pre-Intermediate WB (UA Edition)</t>
  </si>
  <si>
    <t>Solutions 3rd Edition Upper-Intermediate CDs (4)</t>
  </si>
  <si>
    <t>Solutions 3rd Edition Upper-Intermediate CPT (SB + WB)</t>
  </si>
  <si>
    <t>Solutions 3rd Edition Upper-Intermediate CPT (SB)</t>
  </si>
  <si>
    <t>Solutions 3rd Edition Upper-Intermediate CPT (WB)</t>
  </si>
  <si>
    <t>Solutions 3rd Edition Upper-Intermediate eBook (SB)</t>
  </si>
  <si>
    <t>Solutions 3rd Edition Upper-Intermediate eBook (WB)</t>
  </si>
  <si>
    <t>Solutions 3rd Edition Upper-Intermediate SB (SK Edition)</t>
  </si>
  <si>
    <t>Solutions 3rd Edition Upper-Intermediate TB Pack</t>
  </si>
  <si>
    <t>Solutions 3rd Edition Upper-Intermediate WB</t>
  </si>
  <si>
    <t>Solutions 3rd Edition Upper-Intermediate WB (SK Edition)</t>
  </si>
  <si>
    <t>Speak Now 1 Class CDs (2)</t>
  </si>
  <si>
    <t>Speak Now 1 CPT (SB)</t>
  </si>
  <si>
    <t>Speak Now 1 DVD (All levels)</t>
  </si>
  <si>
    <t>Speak Now 1 SB</t>
  </si>
  <si>
    <t>Speak Now 1 TB (2019 Edition)</t>
  </si>
  <si>
    <t>Speak Now 1 WB</t>
  </si>
  <si>
    <t>Speak Now 2 Class CDs (2)</t>
  </si>
  <si>
    <t>Speak Now 2 CPT (SB)</t>
  </si>
  <si>
    <t>Speak Now 2 SB</t>
  </si>
  <si>
    <t>Speak Now 2 TB (2019 Edition)</t>
  </si>
  <si>
    <t>Speak Now 2 WB</t>
  </si>
  <si>
    <t>Speak Now 3 Class CDs (2)</t>
  </si>
  <si>
    <t>Speak Now 3 CPT (SB)</t>
  </si>
  <si>
    <t>Speak Now 3 SB</t>
  </si>
  <si>
    <t>Speak Now 3 TB (2019 Edition)</t>
  </si>
  <si>
    <t>Speak Now 3 WB</t>
  </si>
  <si>
    <t>Speak Now 4 Class CDs</t>
  </si>
  <si>
    <t>Speak Now 4 CPT (SB)</t>
  </si>
  <si>
    <t>Speak Now 4 SB</t>
  </si>
  <si>
    <t>Speak Now 4 TB (2019 Edition)</t>
  </si>
  <si>
    <t>Speak Now 4 WB</t>
  </si>
  <si>
    <t>Starlight 1 CD</t>
  </si>
  <si>
    <t xml:space="preserve">Starlight 1 CPT </t>
  </si>
  <si>
    <t>Starlight 1 SB</t>
  </si>
  <si>
    <t>Starlight 1 TB (2019 Edition)</t>
  </si>
  <si>
    <t>Starlight 1 TRP</t>
  </si>
  <si>
    <t>Starlight 1 WB</t>
  </si>
  <si>
    <t>Starlight 2 CD</t>
  </si>
  <si>
    <t xml:space="preserve">Starlight 2 CPT </t>
  </si>
  <si>
    <t>Starlight 2 SB</t>
  </si>
  <si>
    <t>Starlight 2 TB (2019 Edition)</t>
  </si>
  <si>
    <t>Starlight 2 TRP</t>
  </si>
  <si>
    <t>Starlight 2 WB</t>
  </si>
  <si>
    <t>Starlight 3 CD</t>
  </si>
  <si>
    <t>Starlight 3 CPT</t>
  </si>
  <si>
    <t>Starlight 3 SB</t>
  </si>
  <si>
    <t>Starlight 3 TB (2019 Edition)</t>
  </si>
  <si>
    <t>Starlight 3 TRP</t>
  </si>
  <si>
    <t>Starlight 3 WB</t>
  </si>
  <si>
    <t>Starlight 4 CD</t>
  </si>
  <si>
    <t>Starlight 4 CPT</t>
  </si>
  <si>
    <t>Starlight 4 SB</t>
  </si>
  <si>
    <t>Starlight 4 TB (2019 Edition)</t>
  </si>
  <si>
    <t>Starlight 4 TRP</t>
  </si>
  <si>
    <t>Starlight 4 WB</t>
  </si>
  <si>
    <t>Starlight 5 CD</t>
  </si>
  <si>
    <t>Starlight 5 CPT</t>
  </si>
  <si>
    <t>Starlight 5 Posters</t>
  </si>
  <si>
    <t>Starlight 5 SB</t>
  </si>
  <si>
    <t>Starlight 5 TB (2019 Edition)</t>
  </si>
  <si>
    <t>Starlight 5 WB</t>
  </si>
  <si>
    <t>Starlight 6 CD</t>
  </si>
  <si>
    <t>Starlight 6 CPT</t>
  </si>
  <si>
    <t>Starlight 6 Posters</t>
  </si>
  <si>
    <t>Starlight 6 SB</t>
  </si>
  <si>
    <t>Starlight 6 TB (2019 Edition)</t>
  </si>
  <si>
    <t>Starlight 6 WB</t>
  </si>
  <si>
    <t>Step Forward, 2nd Edition 1 Class CDs (3)</t>
  </si>
  <si>
    <t>Step Forward, 2nd Edition 1 CPT</t>
  </si>
  <si>
    <t>Step Forward, 2nd Edition 1 Lesson Plans</t>
  </si>
  <si>
    <t>Step Forward, 2nd Edition 1 SB + Online Practice</t>
  </si>
  <si>
    <t>Step Forward, 2nd Edition 1 SB + WB + Online Practice</t>
  </si>
  <si>
    <t>Step Forward, 2nd Edition 1 WB</t>
  </si>
  <si>
    <t>Step Forward, 2nd Edition 2 Class CDs (3)</t>
  </si>
  <si>
    <t>Step Forward, 2nd Edition 2 CPT</t>
  </si>
  <si>
    <t>Step Forward, 2nd Edition 2 Lesson Plans</t>
  </si>
  <si>
    <t>Step Forward, 2nd Edition 2 SB + Online Practice</t>
  </si>
  <si>
    <t>Step Forward, 2nd Edition 2 SB + WB + Online Practice</t>
  </si>
  <si>
    <t>Step Forward, 2nd Edition 2 WB</t>
  </si>
  <si>
    <t>Step Forward, 2nd Edition 3 Class CDs (3)</t>
  </si>
  <si>
    <t>Step Forward, 2nd Edition 3 CPT</t>
  </si>
  <si>
    <t>Step Forward, 2nd Edition 3 Lesson Plans</t>
  </si>
  <si>
    <t>Step Forward, 2nd Edition 3 SB + Online Practice</t>
  </si>
  <si>
    <t>Step Forward, 2nd Edition 3 SB + WB + Online Practice</t>
  </si>
  <si>
    <t>Step Forward, 2nd Edition 3 WB</t>
  </si>
  <si>
    <t>Step Forward, 2nd Edition 4 Class CDs (3)</t>
  </si>
  <si>
    <t>Step Forward, 2nd Edition 4 CPT</t>
  </si>
  <si>
    <t>Step Forward, 2nd Edition 4 Lesson Plans</t>
  </si>
  <si>
    <t>Step Forward, 2nd Edition 4 SB + Online Practice</t>
  </si>
  <si>
    <t>Step Forward, 2nd Edition 4 SB + WB + Online Practice</t>
  </si>
  <si>
    <t>Step Forward, 2nd Edition 4 WB</t>
  </si>
  <si>
    <t>Step Forward, 2nd Edition 5 Class CDs</t>
  </si>
  <si>
    <t>Step Forward, 2nd Edition 5 CPT</t>
  </si>
  <si>
    <t>Step Forward, 2nd Edition 5 Lesson Plans</t>
  </si>
  <si>
    <t>Step Forward, 2nd Edition 5 SB + Online Practice</t>
  </si>
  <si>
    <t>Step Forward, 2nd Edition Intro-5 CPT</t>
  </si>
  <si>
    <t>Step Forward, 2nd Edition Intro-5 CPT Access Card</t>
  </si>
  <si>
    <t>Step Forward, 2nd Edition Intro-5 CPT Collection Pack</t>
  </si>
  <si>
    <t>Step Forward, 2nd Edition Introductory Class CD</t>
  </si>
  <si>
    <t>Step Forward, 2nd Edition Introductory CPT</t>
  </si>
  <si>
    <t>Step Forward, 2nd Edition Introductory Lesson Plans</t>
  </si>
  <si>
    <t>Step Forward, 2nd Edition Introductory SB + WB Pack</t>
  </si>
  <si>
    <t>Step Forward, 2nd Edition Introductory SB Pack</t>
  </si>
  <si>
    <t>Step Forward, 2nd Edition Introductory WB</t>
  </si>
  <si>
    <t>Stretch 1 CDs (2)</t>
  </si>
  <si>
    <t>Stretch 1 CPT (SB)</t>
  </si>
  <si>
    <t>Stretch 1 CPT (WB)</t>
  </si>
  <si>
    <t>Stretch 1 Multipack A</t>
  </si>
  <si>
    <t>Stretch 1 Multipack B</t>
  </si>
  <si>
    <t>Stretch 1 SB + Online</t>
  </si>
  <si>
    <t>Stretch 1 TB + CD-ROM</t>
  </si>
  <si>
    <t>Stretch 1 WB</t>
  </si>
  <si>
    <t>Stretch 2 CDs (2)</t>
  </si>
  <si>
    <t>Stretch 2 CPT (SB)</t>
  </si>
  <si>
    <t>Stretch 2 CPT (WB)</t>
  </si>
  <si>
    <t>Stretch 2 Multipack A</t>
  </si>
  <si>
    <t>Stretch 2 Multipack B</t>
  </si>
  <si>
    <t>Stretch 2 SB + Online</t>
  </si>
  <si>
    <t>Stretch 2 TB + CD-ROM</t>
  </si>
  <si>
    <t>Stretch 2 WB</t>
  </si>
  <si>
    <t>Stretch 3 CDs (2)</t>
  </si>
  <si>
    <t>Stretch 3 CPT (SB)</t>
  </si>
  <si>
    <t>Stretch 3 CPT (WB)</t>
  </si>
  <si>
    <t>Stretch 3 Multipack A</t>
  </si>
  <si>
    <t>Stretch 3 Multipack B</t>
  </si>
  <si>
    <t>Stretch 3 SB + Online</t>
  </si>
  <si>
    <t>Stretch 3 WB</t>
  </si>
  <si>
    <t>Stretch Starter CDs (2)</t>
  </si>
  <si>
    <t>Stretch Starter CPT (SB)</t>
  </si>
  <si>
    <t>Stretch Starter CPT (WB)</t>
  </si>
  <si>
    <t>Stretch Starter DVD</t>
  </si>
  <si>
    <t>Stretch Starter Multipack A</t>
  </si>
  <si>
    <t>Stretch Starter Multipack B</t>
  </si>
  <si>
    <t>Stretch Starter SB + Online</t>
  </si>
  <si>
    <t>Stretch Starter TB + CD-ROM</t>
  </si>
  <si>
    <t>Stretch Starter WB</t>
  </si>
  <si>
    <t>Tactics for Listening 3rd Ed. Basic Class CDs</t>
  </si>
  <si>
    <t>Tactics for Listening 3rd Ed. Basic SB</t>
  </si>
  <si>
    <t>Tactics for Listening 3rd Ed. Basic TRP + CD-ROM</t>
  </si>
  <si>
    <t>Tactics for Listening 3rd Ed. Develop Class CDs</t>
  </si>
  <si>
    <t>Tactics for Listening 3rd Ed. Develop SB</t>
  </si>
  <si>
    <t>Tactics for Listening 3rd Ed. Develop TB + CD-ROM</t>
  </si>
  <si>
    <t>Tactics for Listening 3rd Ed. Expand Class CDs</t>
  </si>
  <si>
    <t>Tactics for Listening 3rd Ed. Expand SB</t>
  </si>
  <si>
    <t>Tactics for Listening 3rd Ed. Expand TB + CD-ROM</t>
  </si>
  <si>
    <t>Tactics for TOEIC Listening and Reading Test - Test 1</t>
  </si>
  <si>
    <t>Tactics for TOEIC Listening and Reading Test - Test 2</t>
  </si>
  <si>
    <t>Tactics for TOEIC Listening and Reading Test Intro Course Pack</t>
  </si>
  <si>
    <t>Tactics for TOEIC Listening and Reading Test Intro Course SB</t>
  </si>
  <si>
    <t>Tactics for TOEIC Listening and Reading Test SB</t>
  </si>
  <si>
    <t>Tactics for TOEIC Listening and Reading Tests Pack</t>
  </si>
  <si>
    <t>Tactics for TOEIC Speaking and Writing</t>
  </si>
  <si>
    <t>Teen2Teen 1 - 2 DVD</t>
  </si>
  <si>
    <t>Teen2Teen 1 Class CDs (2)</t>
  </si>
  <si>
    <t>Teen2Teen 1 CPT</t>
  </si>
  <si>
    <t>Teen2Teen 1 SB + WB Plus</t>
  </si>
  <si>
    <t>Teen2Teen 1 TB (2019 Edition)</t>
  </si>
  <si>
    <t>Teen2Teen 2 Class CDs (2)</t>
  </si>
  <si>
    <t>Teen2Teen 2 CPT</t>
  </si>
  <si>
    <t>Teen2Teen 2 SB + WB Plus</t>
  </si>
  <si>
    <t>Teen2Teen 2 TB (2019 Edition)</t>
  </si>
  <si>
    <t>Teen2Teen 3 - 4 DVD</t>
  </si>
  <si>
    <t>Teen2Teen 3 Class CDs (2)</t>
  </si>
  <si>
    <t>Teen2Teen 3 CPT</t>
  </si>
  <si>
    <t>Teen2Teen 3 SB + WB Plus</t>
  </si>
  <si>
    <t>Teen2Teen 3 TB (2019 Edition)</t>
  </si>
  <si>
    <t>Teen2Teen 4 Class CDs (3)</t>
  </si>
  <si>
    <t>Teen2Teen 4 CPT</t>
  </si>
  <si>
    <t>Teen2Teen 4 SB + WB Plus</t>
  </si>
  <si>
    <t>Teen2Teen 4 TB (2019 Edition)</t>
  </si>
  <si>
    <t>Tech Talk Elementary CD /1/</t>
  </si>
  <si>
    <t>Tech Talk Elementary TB</t>
  </si>
  <si>
    <t>Tech Talk Elementary WB</t>
  </si>
  <si>
    <t>Tech Talk Intermediate CD</t>
  </si>
  <si>
    <t>Tech Talk Intermediate TB</t>
  </si>
  <si>
    <t>Tech Talk Intermediate WB</t>
  </si>
  <si>
    <t>Tech Talk Pre-Intermediate CD /1/</t>
  </si>
  <si>
    <t>Tech Talk Pre-Intermediate TB</t>
  </si>
  <si>
    <t>Trinity GESE 1-2 SB</t>
  </si>
  <si>
    <t>Trinity GESE 3-4 SB</t>
  </si>
  <si>
    <t>Trinity GESE 5-6 SB</t>
  </si>
  <si>
    <t>Trinity GESE 7-9 SB</t>
  </si>
  <si>
    <t>Trio Listening &amp; Speaking 1 Classroom Presentation Tool</t>
  </si>
  <si>
    <t>Trio Listening &amp; Speaking 1 SB + Online Pack</t>
  </si>
  <si>
    <t>Trio Listening &amp; Speaking 2 Classroom Presentation Tool</t>
  </si>
  <si>
    <t>Trio Listening &amp; Speaking 2 SB + Online Pack</t>
  </si>
  <si>
    <t>Trio Listening &amp; Speaking 3 Classroom Presentation Tool</t>
  </si>
  <si>
    <t>Trio Listening &amp; Speaking 3 SB + Online Pack</t>
  </si>
  <si>
    <t>Trio Reading 1 SB Pack</t>
  </si>
  <si>
    <t>Trio Reading 2 SB Pack</t>
  </si>
  <si>
    <t>Trio Reading 3 SB Pack</t>
  </si>
  <si>
    <t>Trio Writing 1 SB + Online Practice</t>
  </si>
  <si>
    <t>Trio Writing 2 SB + Online Practice</t>
  </si>
  <si>
    <t>Trio Writing 3 SB + Online Practice</t>
  </si>
  <si>
    <t>Up and Away in English 1 CD</t>
  </si>
  <si>
    <t>Up and Away in English 1 Home-Work Book + CD</t>
  </si>
  <si>
    <t>Up and Away in English 1 SB</t>
  </si>
  <si>
    <t>Up and Away in English 1 TB</t>
  </si>
  <si>
    <t>Up and Away in English 2 Home-Work Book + CD</t>
  </si>
  <si>
    <t>Up and Away in English 2 SB</t>
  </si>
  <si>
    <t>Up and Away in English 2 TB</t>
  </si>
  <si>
    <t>Up and Away in English 2 WB</t>
  </si>
  <si>
    <t>Up and Away in English 3 Home-Work Book + CD</t>
  </si>
  <si>
    <t>Up and Away in English 3 TB</t>
  </si>
  <si>
    <t>Up and Away in English 3 WB</t>
  </si>
  <si>
    <t>Up and Away in English 4 Home-Work Book + CD</t>
  </si>
  <si>
    <t>Up and Away in English 4 SB</t>
  </si>
  <si>
    <t>Up and Away in English 4 TB</t>
  </si>
  <si>
    <t>Up and Away in English 4 WB</t>
  </si>
  <si>
    <t>Up and Away in English 5 CD</t>
  </si>
  <si>
    <t>Up and Away in English 5 Home-Work Book + CD</t>
  </si>
  <si>
    <t>Up and Away in English 5 SB</t>
  </si>
  <si>
    <t>Up and Away in English 5 TB</t>
  </si>
  <si>
    <t>Up and Away in English 5 WB</t>
  </si>
  <si>
    <t>Up and Away in English 6 CD</t>
  </si>
  <si>
    <t>Up and Away in Phonics 1 SB</t>
  </si>
  <si>
    <t>Up and Away in Phonics 1 SB + CD</t>
  </si>
  <si>
    <t>Up and Away in Phonics 2 SB</t>
  </si>
  <si>
    <t>Up and Away in Phonics 2 SB + CD</t>
  </si>
  <si>
    <t>Up and Away in Phonics 3 SB</t>
  </si>
  <si>
    <t>Up and Away in Phonics 4 SB</t>
  </si>
  <si>
    <t>Up and Away in Phonics 5 SB</t>
  </si>
  <si>
    <t>Up and Away in Phonics 5 SB + CD</t>
  </si>
  <si>
    <t>Venture into First for Schools B2 Class CDs (3)</t>
  </si>
  <si>
    <t>Venture into First for Schools B2 SB Pack</t>
  </si>
  <si>
    <t>Venture into First for Schools B2 TB Pack</t>
  </si>
  <si>
    <t>Venture into First for Schools B2 WB with Key</t>
  </si>
  <si>
    <t>Venture into First for Schools B2 WB without Key</t>
  </si>
  <si>
    <t>Wide Angle (AE) 1 Class CDs (2)</t>
  </si>
  <si>
    <t>Wide Angle (AE) 1 CPT (SB)</t>
  </si>
  <si>
    <t>Wide Angle (AE) 1 SB Pack</t>
  </si>
  <si>
    <t>Wide Angle (AE) 1 SB Pack A</t>
  </si>
  <si>
    <t>Wide Angle (AE) 1 SB Pack B</t>
  </si>
  <si>
    <t>Wide Angle (AE) 1 TG</t>
  </si>
  <si>
    <t>Wide Angle (AE) 1 WB</t>
  </si>
  <si>
    <t>Wide Angle (AE) 2 Class CDs (3)</t>
  </si>
  <si>
    <t>Wide Angle (AE) 2 CPT (SB)</t>
  </si>
  <si>
    <t>Wide Angle (AE) 2 SB Pack</t>
  </si>
  <si>
    <t>Wide Angle (AE) 2 SB Pack A</t>
  </si>
  <si>
    <t>Wide Angle (AE) 2 SB Pack B</t>
  </si>
  <si>
    <t>Wide Angle (AE) 2 TG</t>
  </si>
  <si>
    <t>Wide Angle (AE) 2 WB</t>
  </si>
  <si>
    <t>Wide Angle (AE) 3 Class CDs (3)</t>
  </si>
  <si>
    <t>Wide Angle (AE) 3 CPT (SB)</t>
  </si>
  <si>
    <t>Wide Angle (AE) 3 SB Pack</t>
  </si>
  <si>
    <t>Wide Angle (AE) 3 SB Pack A</t>
  </si>
  <si>
    <t>Wide Angle (AE) 3 SB Pack B</t>
  </si>
  <si>
    <t>Wide Angle (AE) 3 TG</t>
  </si>
  <si>
    <t>Wide Angle (AE) 3 WB</t>
  </si>
  <si>
    <t>Wide Angle (AE) 4 Class CDs (3)</t>
  </si>
  <si>
    <t>Wide Angle (AE) 4 CPT (SB)</t>
  </si>
  <si>
    <t>Wide Angle (AE) 4 SB Pack</t>
  </si>
  <si>
    <t>Wide Angle (AE) 4 SB Pack A</t>
  </si>
  <si>
    <t>Wide Angle (AE) 4 SB Pack B</t>
  </si>
  <si>
    <t>Wide Angle (AE) 4 TG</t>
  </si>
  <si>
    <t>Wide Angle (AE) 4 WB</t>
  </si>
  <si>
    <t>Wide Angle (AE) 5 Class CDs (3)</t>
  </si>
  <si>
    <t>Wide Angle (AE) 5 CPT (SB)</t>
  </si>
  <si>
    <t>Wide Angle (AE) 5 SB Pack</t>
  </si>
  <si>
    <t>Wide Angle (AE) 5 SB Pack A</t>
  </si>
  <si>
    <t>Wide Angle (AE) 5 SB Pack B</t>
  </si>
  <si>
    <t>Wide Angle (AE) 5 TG</t>
  </si>
  <si>
    <t>Wide Angle (AE) 5 WB</t>
  </si>
  <si>
    <t>Wide Angle (AE) 6 Class CDs (3)</t>
  </si>
  <si>
    <t>Wide Angle (AE) 6 CPT (SB)</t>
  </si>
  <si>
    <t>Wide Angle (AE) 6 SB Pack</t>
  </si>
  <si>
    <t>Wide Angle (AE) 6 SB Pack A</t>
  </si>
  <si>
    <t>Wide Angle (AE) 6 SB Pack B</t>
  </si>
  <si>
    <t>Wide Angle (AE) 6 TG</t>
  </si>
  <si>
    <t>Wide Angle (AE) 6 WB</t>
  </si>
  <si>
    <t>World Explorers 1 AB</t>
  </si>
  <si>
    <t>World Explorers 1 AB + Online Practice</t>
  </si>
  <si>
    <t>World Explorers 1 CB</t>
  </si>
  <si>
    <t>World Explorers 1 Class CDs</t>
  </si>
  <si>
    <t>World Explorers 1 CPT (AB)</t>
  </si>
  <si>
    <t>World Explorers 1 CPT (CB)</t>
  </si>
  <si>
    <t>World Explorers 1 DVD</t>
  </si>
  <si>
    <t>World Explorers 1 TB</t>
  </si>
  <si>
    <t>World Explorers 1 TRP</t>
  </si>
  <si>
    <t>World Explorers 2 AB</t>
  </si>
  <si>
    <t>World Explorers 2 AB + Online Practice</t>
  </si>
  <si>
    <t>World Explorers 2 CB</t>
  </si>
  <si>
    <t>World Explorers 2 Class CDs</t>
  </si>
  <si>
    <t>World Explorers 2 CPT (AB)</t>
  </si>
  <si>
    <t>World Explorers 2 CPT (CB)</t>
  </si>
  <si>
    <t>World Explorers 2 DVD</t>
  </si>
  <si>
    <t>World Explorers 2 TB</t>
  </si>
  <si>
    <t>World Explorers 2 TRP</t>
  </si>
  <si>
    <t>World Quest 1 CDs (2)</t>
  </si>
  <si>
    <t>World Quest 1 CPT (SB)</t>
  </si>
  <si>
    <t>World Quest 1 CPT (WB)</t>
  </si>
  <si>
    <t>World Quest 1 SB</t>
  </si>
  <si>
    <t>World Quest 1 TB</t>
  </si>
  <si>
    <t>World Quest 1 WB</t>
  </si>
  <si>
    <t>World Quest 2 CDs (3)</t>
  </si>
  <si>
    <t>World Quest 2 CPT (SB)</t>
  </si>
  <si>
    <t>World Quest 2 CPT (WB)</t>
  </si>
  <si>
    <t>World Quest 2 SB</t>
  </si>
  <si>
    <t>World Quest 2 TB</t>
  </si>
  <si>
    <t>World Quest 2 WB</t>
  </si>
  <si>
    <t>World Quest 3 CDs (3)</t>
  </si>
  <si>
    <t>World Quest 3 CPT (SB)</t>
  </si>
  <si>
    <t>World Quest 3 CPT (WB)</t>
  </si>
  <si>
    <t>World Quest 3 SB</t>
  </si>
  <si>
    <t>World Quest 3 TB</t>
  </si>
  <si>
    <t>World Quest 3 WB</t>
  </si>
  <si>
    <t>Young Explorers 1 AB</t>
  </si>
  <si>
    <t>Young Explorers 1 AB + Online Practice</t>
  </si>
  <si>
    <t>Young Explorers 1 CB</t>
  </si>
  <si>
    <t>Young Explorers 1 Class CDs</t>
  </si>
  <si>
    <t>Young Explorers 1 CPT (AB)</t>
  </si>
  <si>
    <t>Young Explorers 1 CPT (CB)</t>
  </si>
  <si>
    <t>Young Explorers 1 TB</t>
  </si>
  <si>
    <t>Young Explorers 1 TRP</t>
  </si>
  <si>
    <t>Young Explorers 2 AB</t>
  </si>
  <si>
    <t>Young Explorers 2 AB + Online Practice</t>
  </si>
  <si>
    <t>Young Explorers 2 CB</t>
  </si>
  <si>
    <t>Young Explorers 2 Class CDs</t>
  </si>
  <si>
    <t>Young Explorers 2 CPT (AB)</t>
  </si>
  <si>
    <t>Young Explorers 2 CPT (CB)</t>
  </si>
  <si>
    <t>Young Explorers 2 TB</t>
  </si>
  <si>
    <t>Young Explorers 2 TRP</t>
  </si>
  <si>
    <t>New Headway, 5th Edition Advanced Teacher's Digital pack (digital)</t>
  </si>
  <si>
    <t>New Headway, 5th Edition Beginner Teacher's Digital pack (digital)</t>
  </si>
  <si>
    <t>New Headway, 5th Edition Elementary Teacher's Digital pack (digital)</t>
  </si>
  <si>
    <t>New Headway, 5th Edition Intermediate Teacher's Digital pack (digital)</t>
  </si>
  <si>
    <t>New Headway, 5th Edition Pre-Intermediate Teacher's Digital pack (digital)</t>
  </si>
  <si>
    <t>New Headway, 5th Edition Upper-Intermediate Teacher's Digital pack (digital)</t>
  </si>
  <si>
    <t>OXBL 2 FF 2 Building a Better World</t>
  </si>
  <si>
    <t>OXBL 2 FF 2 Building a Better World with Audio Mp3 Pack</t>
  </si>
  <si>
    <t>Project Explore Upgraded edition 1 CPT Student´s Book</t>
  </si>
  <si>
    <t>Project Explore Upgraded edition 1 CPT Workbook</t>
  </si>
  <si>
    <t>Project Explore Upgraded edition 1 eBook Student´s Book</t>
  </si>
  <si>
    <t>Project Explore Upgraded edition 1 eBook Workbook</t>
  </si>
  <si>
    <t>Project Explore Upgraded edition 1 Student´s Book SK + eBook</t>
  </si>
  <si>
    <t>Project Explore Upgraded edition 1 Teacher's Guide with Digital Pack</t>
  </si>
  <si>
    <t>Project Explore Upgraded edition 1 Workbook SK + Online Practice</t>
  </si>
  <si>
    <t>Project Explore Upgraded edition Starter CPT Student´s Book</t>
  </si>
  <si>
    <t>Project Explore Upgraded edition Starter CPT Workbook</t>
  </si>
  <si>
    <t>Project Explore Upgraded edition Starter eBook Student´s Book</t>
  </si>
  <si>
    <t>Project Explore Upgraded edition Starter eBook Workbook</t>
  </si>
  <si>
    <t>Project Explore Upgraded edition Starter Student´s Book SK + eBook</t>
  </si>
  <si>
    <t>Project Explore Upgraded edition Starter Teacher's Guide with Digital Pack</t>
  </si>
  <si>
    <t>Project Explore Upgraded edition Starter Workbook SK + Online Practice</t>
  </si>
  <si>
    <t>Project, 4th Edition Upgraded edition 1 CPT (SB)</t>
  </si>
  <si>
    <t>Project, 4th Edition Upgraded edition 1 Student´s Book SK + eBook</t>
  </si>
  <si>
    <t>Project, 4th Edition Upgraded edition 1 Teacher´s Guide with Digital pack (SK Edition)</t>
  </si>
  <si>
    <t>Project, 4th Edition Upgraded edition 1 Workbook SK + Online Practice</t>
  </si>
  <si>
    <t>Project, 4th Edition Upgraded edition 2 Student´s Book SK + eBook</t>
  </si>
  <si>
    <t>Project, 4th Edition Upgraded edition 2 Teacher´s Guide with Digital pack (SK Edition)</t>
  </si>
  <si>
    <t>Project, 4th Edition Upgraded edition 2 Workbook SK + Online Practice</t>
  </si>
  <si>
    <t>Last Update: 1. 1. 2025</t>
  </si>
  <si>
    <t>2025 SK Price List</t>
  </si>
  <si>
    <t>English File 5th Edition Beginner Student´s Book with Student Resource Centre Pack</t>
  </si>
  <si>
    <t>English File 5th Edition Beginner Workbook with Answer Key</t>
  </si>
  <si>
    <t>English File 5th Edition Elementary Student´s Book with Student Resource Centre Pack</t>
  </si>
  <si>
    <t>English File 5th Edition Elementary Workbook with Answer Key</t>
  </si>
  <si>
    <t>English File 5th Edition Elementary Workbook without Answer Key</t>
  </si>
  <si>
    <t>English File 5th Edition Intermediate Student´s Book with Student Resource Centre Pack</t>
  </si>
  <si>
    <t>English File 5th Edition Intermediate Workbook with Answer Key</t>
  </si>
  <si>
    <t>English File 5th Edition Intermediate Workbook without Answer Key</t>
  </si>
  <si>
    <t>English File 5th Edition Pre-Intermediate Student´s Book with Student Resource Centre Pack</t>
  </si>
  <si>
    <t>English File 5th Edition Pre-Intermediate Workbook with Answer Key</t>
  </si>
  <si>
    <t>English File 5th Edition Pre-Intermediate Workbook without Answer Key</t>
  </si>
  <si>
    <t>Project Explore Upgraded edition 2 Workbook SK + Online Practice</t>
  </si>
  <si>
    <t>Project Explore Upgraded edition 2 Student´s Book SK + eBook</t>
  </si>
  <si>
    <t>Project Explore Upgraded edition 2 Workbook</t>
  </si>
  <si>
    <t>Project Explore Upgraded edition 3 Workbook SK + Online Practice</t>
  </si>
  <si>
    <t>Project Explore Upgraded edition 3 Student´s Book SK + eBook</t>
  </si>
  <si>
    <t>Project Explore Upgraded edition 3 Workbook</t>
  </si>
  <si>
    <t>Project Explore Upgraded edition 3+ Workbook SK + Online Practice</t>
  </si>
  <si>
    <t>Project Explore Upgraded edition 3+ Student´s Book SK + eBook</t>
  </si>
  <si>
    <t>Project Explore Upgraded edition 3+ Teacher's Guide with Digital pack SK</t>
  </si>
  <si>
    <t>Project Explore Upgraded edition 4 Workbook SK + Online Practice</t>
  </si>
  <si>
    <t>Project Explore Upgraded edition 4 Student´s Book SK + eBook</t>
  </si>
  <si>
    <t>Project Explore Upgraded edition 4 Workbook</t>
  </si>
  <si>
    <t>Project 4th Edition Upgraded edition 3 Workbook SK + Online Practice</t>
  </si>
  <si>
    <t>Project 4th Edition Upgraded edition 3 Student´s Book SK + eBook</t>
  </si>
  <si>
    <t>Project 4th Edition Upgraded edition 3 Workbook</t>
  </si>
  <si>
    <t>Project 4th Edition Upgraded edition 4 Workbook SK + Online Practice</t>
  </si>
  <si>
    <t>Project 4th Edition Upgraded edition 4 Student´s Book SK + eBook</t>
  </si>
  <si>
    <t>Project 4th Edition Upgraded edition 4 Workbook</t>
  </si>
  <si>
    <t>Project 4th Edition Upgraded edition 5 Workbook SK + Online Practice</t>
  </si>
  <si>
    <t>Project 4th Edition Upgraded edition 5 Student´s Book SK + eBook</t>
  </si>
  <si>
    <t>Project 4th Edition Upgraded edition 5 Workbook</t>
  </si>
  <si>
    <t>English File 4th Edition Advanced Online Practice (digital)</t>
  </si>
  <si>
    <t>English File 4th Edition Advanced Student's digital pack</t>
  </si>
  <si>
    <t>English File 4th Edition Advanced+ Online Practice (digital)</t>
  </si>
  <si>
    <t>English File 4th Edition Advanced+ Student's digital pack</t>
  </si>
  <si>
    <t>English File 4th Edition Beginner Online Practice (digital)</t>
  </si>
  <si>
    <t>English File 4th Edition Beginner Student's digital pack</t>
  </si>
  <si>
    <t>English File 4th Edition Elementary Online Practice (digital)</t>
  </si>
  <si>
    <t>English File 4th Edition Elementary Student's digital pack</t>
  </si>
  <si>
    <t>English File 4th Edition Inter Plus Online Practice (digital)</t>
  </si>
  <si>
    <t>English File 4th Edition Inter Plus Student's digital pack</t>
  </si>
  <si>
    <t>English File 4th Edition Intermediate Online Practice (digital)</t>
  </si>
  <si>
    <t>English File 4th Edition Intermediate Student's digital pack</t>
  </si>
  <si>
    <t>English File 4th Edition Pre-Intermediate Online Practice (digital)</t>
  </si>
  <si>
    <t>English File 4th Edition Pre-Intermediate Student's digital pack</t>
  </si>
  <si>
    <t>English File 4th Edition Upper-Intermediate Online Practice (digital)</t>
  </si>
  <si>
    <t>English File 4th Edition Upper-Intermediate Student's digital pack</t>
  </si>
  <si>
    <t>Fusion 1 TRC CD-ROM</t>
  </si>
  <si>
    <t>Fusion 2 TRC CD-ROM</t>
  </si>
  <si>
    <t>Fusion 3 TRC CD-ROM</t>
  </si>
  <si>
    <t>Fusion 4 TRC CD-ROM</t>
  </si>
  <si>
    <t>Fusion 5 TRC CD-ROM</t>
  </si>
  <si>
    <t>Fusion Starter TRC CD-ROM</t>
  </si>
  <si>
    <t>OXBL 2 Building a Better World</t>
  </si>
  <si>
    <t>OXBL 2 Building a Better World  + mp3 Pack</t>
  </si>
  <si>
    <t>OXBL 6 Sherlock Holmes: The Sign of the Four</t>
  </si>
  <si>
    <t>OXBL 6 Sherlock Holmes: The Sign of the Four + mp3 Pack</t>
  </si>
  <si>
    <t>Oxford Phonics World 1 SB with App Pack</t>
  </si>
  <si>
    <t>Oxford Phonics World 1 Student´s Book</t>
  </si>
  <si>
    <t>Oxford Phonics World 1 TB</t>
  </si>
  <si>
    <t>Oxford Phonics World 2 SB with App Pack</t>
  </si>
  <si>
    <t>Oxford Phonics World 2 Student´s Book</t>
  </si>
  <si>
    <t>Oxford Phonics World 2 TB</t>
  </si>
  <si>
    <t>Oxford Phonics World 3 SB with App Pack</t>
  </si>
  <si>
    <t>Oxford Phonics World 3 Student´s Book</t>
  </si>
  <si>
    <t>Oxford Phonics World 3 TB</t>
  </si>
  <si>
    <t>Oxford Phonics World 4 Student´s Book with Reader e-Book Pack</t>
  </si>
  <si>
    <t>Oxford Phonics World 4 TB</t>
  </si>
  <si>
    <t>Oxford Phonics World 5 Student´s Book with Reader e-Book Pack</t>
  </si>
  <si>
    <t>Oxford Phonics World 5 TB</t>
  </si>
  <si>
    <t>Oxford Reading Club 1 month subscription</t>
  </si>
  <si>
    <t>Oxford Reading Club 12 months subscription</t>
  </si>
  <si>
    <t>Oxford Reading Club 4 months subscription</t>
  </si>
  <si>
    <t>Oxford Reading Club 6 months subscription</t>
  </si>
  <si>
    <t>Oxford Reading Club 8 months subscription</t>
  </si>
  <si>
    <t>Oxford Reading Club Learning Management System 31 days subscription Ticket</t>
  </si>
  <si>
    <t>Project Explore Upgraded edition 2 Classroom Presentation Tool eWorkbook (OLB)</t>
  </si>
  <si>
    <t>Project Explore Upgraded edition 2 Classroom Presentation Tool Student´s eBook (OLB)</t>
  </si>
  <si>
    <t>Project Explore Upgraded edition 2 Online Practice (digital)</t>
  </si>
  <si>
    <t>Project Explore Upgraded edition 2 Student´s book with digital pack</t>
  </si>
  <si>
    <t>Project Explore Upgraded edition 2 Student´s eBook (Oxford Learner´s Bookshelf)</t>
  </si>
  <si>
    <t>Project Explore Upgraded edition 2 Teacher's Digital pack (digital)</t>
  </si>
  <si>
    <t>Project Explore Upgraded edition 2 Teacher's Guide with Digital pack</t>
  </si>
  <si>
    <t>Project Explore Upgraded edition 2 Workbook eBook (Oxford Learner´s Bookshelf)</t>
  </si>
  <si>
    <t>Project Explore Upgraded edition 3 Classroom Presentation Tool eWorkbook (OLB)</t>
  </si>
  <si>
    <t>Project Explore Upgraded edition 3 Classroom Presentation Tool Student´s eBook (OLB)</t>
  </si>
  <si>
    <t>Project Explore Upgraded edition 3 Online Practice (digital)</t>
  </si>
  <si>
    <t>Project Explore Upgraded edition 3 Student´s book with digital pack</t>
  </si>
  <si>
    <t>Project Explore Upgraded edition 3 Student´s eBook (Oxford Learner´s Bookshelf)</t>
  </si>
  <si>
    <t>Project Explore Upgraded edition 3 Teacher's Digital pack (digital)</t>
  </si>
  <si>
    <t>Project Explore Upgraded edition 3 Teacher's Guide with Digital pack</t>
  </si>
  <si>
    <t>Project Explore Upgraded edition 3 Workbook eBook (Oxford Learner´s Bookshelf)</t>
  </si>
  <si>
    <t>Project Explore Upgraded edition 3+ Classroom Presentation Tool eWorkbook (OLB)</t>
  </si>
  <si>
    <t>Project Explore Upgraded edition 3+ Classroom Presentation Tool Student´s eBook (OLB)</t>
  </si>
  <si>
    <t>Project Explore Upgraded edition 3+ Online Practice (digital)</t>
  </si>
  <si>
    <t>Project Explore Upgraded edition 3+ Student´s book with digital pack</t>
  </si>
  <si>
    <t>Project Explore Upgraded edition 3+ Student´s eBook (Oxford Learner´s Bookshelf)</t>
  </si>
  <si>
    <t>Project Explore Upgraded edition 3+ Teacher's Digital pack (digital)</t>
  </si>
  <si>
    <t>Project Explore Upgraded edition 3+ Workbook</t>
  </si>
  <si>
    <t>Project Explore Upgraded edition 3+ Workbook eBook (Oxford Learner´s Bookshelf)</t>
  </si>
  <si>
    <t>Project Explore Upgraded edition 4 Classroom Presentation Tool eWorkbook (OLB)</t>
  </si>
  <si>
    <t>Project Explore Upgraded edition 4 Classroom Presentation Tool Student´s eBook (OLB)</t>
  </si>
  <si>
    <t>Project Explore Upgraded edition 4 Online Practice (digital)</t>
  </si>
  <si>
    <t>Project Explore Upgraded edition 4 Student´s book with digital pack</t>
  </si>
  <si>
    <t>Project Explore Upgraded edition 4 Student´s eBook (Oxford Learner´s Bookshelf)</t>
  </si>
  <si>
    <t>Project Explore Upgraded edition 4 Teacher's Digital pack (digital)</t>
  </si>
  <si>
    <t>Project Explore Upgraded edition 4 Teacher's Guide with Digital pack</t>
  </si>
  <si>
    <t>Project Explore Upgraded edition 4 Workbook eBook (Oxford Learner´s Bookshelf)</t>
  </si>
  <si>
    <t>Project 4th Edition 1 CPT (SB)</t>
  </si>
  <si>
    <t>Project 4th Edition 1 CPT (WB)</t>
  </si>
  <si>
    <t>Project 4th Edition 1 CPT (WB) SK Edition</t>
  </si>
  <si>
    <t>Project 4th Edition 1 DVD</t>
  </si>
  <si>
    <t>Project 4th Edition 1 eBook (SB)</t>
  </si>
  <si>
    <t>Project 4th Edition 1 eBook (WB)</t>
  </si>
  <si>
    <t>Project 4th Edition 1 SB</t>
  </si>
  <si>
    <t>Project 4th Edition 1 SB (SK Edition)</t>
  </si>
  <si>
    <t>Project 4th Edition 1 TB (SK Edition)</t>
  </si>
  <si>
    <t>Project 4th Edition 1 WB + CD (HU Edition)</t>
  </si>
  <si>
    <t xml:space="preserve">Project 4th Edition 1 WB + CD (International Edition) </t>
  </si>
  <si>
    <t>Project 4th Edition 1 WB + CD (SK Edition) + Online Practice (2022 Edition)</t>
  </si>
  <si>
    <t>Project 4th Edition 2 Class CDs</t>
  </si>
  <si>
    <t>Project 4th Edition 2 CPT (SB)</t>
  </si>
  <si>
    <t>Project 4th Edition 2 CPT (WB)</t>
  </si>
  <si>
    <t>Project 4th Edition 2 DVD</t>
  </si>
  <si>
    <t>Project 4th Edition 2 eBook (SB)</t>
  </si>
  <si>
    <t>Project 4th Edition 2 eBook (WB)</t>
  </si>
  <si>
    <t>Project 4th Edition 2 SB</t>
  </si>
  <si>
    <t>Project 4th Edition 2 TB (2019 Edition)</t>
  </si>
  <si>
    <t>Project 4th Edition 2 WB + CD (HU Edition)</t>
  </si>
  <si>
    <t>Project 4th Edition 2 WB + CD (International Edition)</t>
  </si>
  <si>
    <t>Project 4th Edition 2 WB + CD (SK Edition) + Online Practice</t>
  </si>
  <si>
    <t>Project 4th Edition 3 Class CDs</t>
  </si>
  <si>
    <t>Project 4th Edition 3 CPT (SB)</t>
  </si>
  <si>
    <t>Project 4th Edition 3 CPT (WB)</t>
  </si>
  <si>
    <t>Project 4th Edition 3 DVD</t>
  </si>
  <si>
    <t>Project 4th Edition 3 eBook (SB)</t>
  </si>
  <si>
    <t>Project 4th Edition 3 eBook (WB)</t>
  </si>
  <si>
    <t>Project 4th Edition 3 SB</t>
  </si>
  <si>
    <t>Project 4th Edition 3 TB (2019 Edition)</t>
  </si>
  <si>
    <t>Project 4th Edition 3 WB + CD (HU Edition)</t>
  </si>
  <si>
    <t>Project 4th Edition 3 WB + CD (International Edition)</t>
  </si>
  <si>
    <t>Project 4th Edition 3 WB + CD (SK Edition) + Online Practice</t>
  </si>
  <si>
    <t>Project 4th Edition 4 Class CDs (2)</t>
  </si>
  <si>
    <t>Project 4th Edition 4 CPT (SB)</t>
  </si>
  <si>
    <t>Project 4th Edition 4 CPT (WB)</t>
  </si>
  <si>
    <t>Project 4th Edition 4 DVD</t>
  </si>
  <si>
    <t>Project 4th Edition 4 eBook (SB)</t>
  </si>
  <si>
    <t>Project 4th Edition 4 eBook (WB)</t>
  </si>
  <si>
    <t>Project 4th Edition 4 SB</t>
  </si>
  <si>
    <t>Project 4th Edition 4 TB (2019 Edition)</t>
  </si>
  <si>
    <t>Project 4th Edition 4 WB + CD (HU Edition)</t>
  </si>
  <si>
    <t>Project 4th Edition 4 WB + CD (International Edition)</t>
  </si>
  <si>
    <t>Project 4th Edition 4 WB + CD (SK Edition) + Online Practice</t>
  </si>
  <si>
    <t>Project 4th Edition 5 Class CDs (2)</t>
  </si>
  <si>
    <t>Project 4th Edition 5 CPT (SB)</t>
  </si>
  <si>
    <t>Project 4th Edition 5 CPT (WB)</t>
  </si>
  <si>
    <t>Project 4th Edition 5 DVD</t>
  </si>
  <si>
    <t>Project 4th Edition 5 eBook (SB)</t>
  </si>
  <si>
    <t>Project 4th Edition 5 eBook (WB)</t>
  </si>
  <si>
    <t>Project 4th Edition 5 SB</t>
  </si>
  <si>
    <t>Project 4th Edition 5 TB (2019 Edition)</t>
  </si>
  <si>
    <t>Project 4th Edition 5 WB + CD (HU Edition)</t>
  </si>
  <si>
    <t>Project 4th Edition 5 WB + CD (International Edition)</t>
  </si>
  <si>
    <t>Project 4th Edition 5 WB + CD (SK Edition) + Online Practice</t>
  </si>
  <si>
    <t>Project 4th Edition Upgraded edition 1 CPT (SB)</t>
  </si>
  <si>
    <t>Project 4th Edition Upgraded edition 1 Student´s Book SK + eBook</t>
  </si>
  <si>
    <t>Project 4th Edition Upgraded edition 1 Teacher´s Guide with Digital pack (SK Edition)</t>
  </si>
  <si>
    <t>Project 4th Edition Upgraded edition 1 Workbook SK + Online Practice</t>
  </si>
  <si>
    <t>Project 4th Edition Upgraded edition 2 Student´s Book SK + eBook</t>
  </si>
  <si>
    <t>Project 4th Edition Upgraded edition 2 Teacher´s Guide with Digital pack (SK Edition)</t>
  </si>
  <si>
    <t>Project 4th Edition Upgraded edition 2 Workbook SK + Online Practice</t>
  </si>
  <si>
    <t>Project 4th Edition Upgraded edition 3 Classroom Presentation Tool eWorkbook (OLB)</t>
  </si>
  <si>
    <t>Project 4th Edition Upgraded edition 3 Classroom Presentation Tool Student´s eBook (OLB)</t>
  </si>
  <si>
    <t>Project 4th Edition Upgraded edition 3 Online Practice (digital)</t>
  </si>
  <si>
    <t>Project 4th Edition Upgraded edition 3 Student´s eBook (Oxford Learner´s Bookshelf)</t>
  </si>
  <si>
    <t>Project 4th Edition Upgraded edition 3 Teacher's Digital pack (digital)</t>
  </si>
  <si>
    <t>Project 4th Edition Upgraded edition 3 Teacher's Guide with Digital pack</t>
  </si>
  <si>
    <t>Project 4th Edition Upgraded edition 3 Workbook eBook (Oxford Learner´s Bookshelf)</t>
  </si>
  <si>
    <t>Project 4th Edition Upgraded edition 4 Classroom Presentation Tool eWorkbook (OLB)</t>
  </si>
  <si>
    <t>Project 4th Edition Upgraded edition 4 Classroom Presentation Tool Student´s eBook (OLB)</t>
  </si>
  <si>
    <t>Project 4th Edition Upgraded edition 4 Online Practice (digital)</t>
  </si>
  <si>
    <t>Project 4th Edition Upgraded edition 4 Student´s eBook (Oxford Learner´s Bookshelf)</t>
  </si>
  <si>
    <t>Project 4th Edition Upgraded edition 4 Teacher's Digital pack (digital)</t>
  </si>
  <si>
    <t>Project 4th Edition Upgraded edition 4 Teacher's Guide with Digital pack</t>
  </si>
  <si>
    <t>Project 4th Edition Upgraded edition 4 Workbook eBook (Oxford Learner´s Bookshelf)</t>
  </si>
  <si>
    <t>Project 4th Edition Upgraded edition 5 Classroom Presentation Tool eWorkbook (OLB)</t>
  </si>
  <si>
    <t>Project 4th Edition Upgraded edition 5 Classroom Presentation Tool Student´s eBook (OLB)</t>
  </si>
  <si>
    <t>Project 4th Edition Upgraded edition 5 Online Practice (digital)</t>
  </si>
  <si>
    <t>Project 4th Edition Upgraded edition 5 Student´s eBook (Oxford Learner´s Bookshelf)</t>
  </si>
  <si>
    <t>Project 4th Edition Upgraded edition 5 Teacher's Digital pack (digital)</t>
  </si>
  <si>
    <t>Project 4th Edition Upgraded edition 5 Teacher's Guide with Digital pack</t>
  </si>
  <si>
    <t>Project 4th Edition Upgraded edition 5 Workbook eBook (Oxford Learner´s Bookshelf)</t>
  </si>
  <si>
    <t>VAT %</t>
  </si>
  <si>
    <t>DPH</t>
  </si>
  <si>
    <t>školská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</si>
</sst>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</font>
    <font>
      <sz val="20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left"/>
    </xf>
    <xf numFmtId="1" fontId="5" fillId="0" borderId="0" xfId="0" quotePrefix="1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" fontId="7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6" fillId="0" borderId="0" xfId="0" quotePrefix="1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/>
    <xf numFmtId="164" fontId="0" fillId="0" borderId="0" xfId="0" applyNumberFormat="1"/>
    <xf numFmtId="1" fontId="0" fillId="0" borderId="0" xfId="0" applyNumberFormat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546100</xdr:colOff>
      <xdr:row>0</xdr:row>
      <xdr:rowOff>197151</xdr:rowOff>
    </xdr:from>
    <xdr:to>
      <xdr:col>1</xdr:col>
      <xdr:colOff>1536700</xdr:colOff>
      <xdr:row>0</xdr:row>
      <xdr:rowOff>683446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8704EBC-54CC-2EA0-9B68-139B182A6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97151"/>
          <a:ext cx="2070100" cy="486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9896-77CA-9446-AEED-15A1F6C2D7FE}">
  <dimension ref="A1:E4811"/>
  <sheetViews>
    <sheetView tabSelected="1" zoomScaleNormal="100" workbookViewId="0">
      <pane ySplit="5" topLeftCell="A30" activePane="bottomLeft" state="frozen"/>
      <selection pane="bottomLeft" activeCell="B37" sqref="B37"/>
    </sheetView>
  </sheetViews>
  <sheetFormatPr defaultColWidth="10.875" defaultRowHeight="15.75" x14ac:dyDescent="0.25"/>
  <cols>
    <col min="1" max="1" width="14.125" style="1" bestFit="1" customWidth="1"/>
    <col min="2" max="2" width="71.75" customWidth="1"/>
    <col min="3" max="3" width="9" style="7" bestFit="1" customWidth="1"/>
    <col min="4" max="4" width="6" customWidth="1"/>
    <col min="5" max="5" width="0" hidden="1" customWidth="1"/>
  </cols>
  <sheetData>
    <row r="1" spans="1:5" ht="70.5" customHeight="1" x14ac:dyDescent="0.25">
      <c r="A1" s="25"/>
      <c r="B1" s="25"/>
      <c r="C1" s="25"/>
    </row>
    <row r="2" spans="1:5" ht="26.25" x14ac:dyDescent="0.4">
      <c r="A2" s="3"/>
      <c r="B2" s="4" t="s">
        <v>16</v>
      </c>
      <c r="C2" s="6"/>
    </row>
    <row r="3" spans="1:5" ht="26.25" x14ac:dyDescent="0.4">
      <c r="A3" s="3"/>
      <c r="B3" s="4" t="s">
        <v>4773</v>
      </c>
      <c r="C3" s="6"/>
    </row>
    <row r="4" spans="1:5" x14ac:dyDescent="0.25">
      <c r="A4" s="3"/>
      <c r="B4" s="2" t="s">
        <v>4772</v>
      </c>
      <c r="C4" s="6"/>
    </row>
    <row r="5" spans="1:5" s="2" customFormat="1" x14ac:dyDescent="0.25">
      <c r="A5" s="5" t="s">
        <v>0</v>
      </c>
      <c r="B5" s="2" t="s">
        <v>1</v>
      </c>
      <c r="C5" s="7" t="s">
        <v>17</v>
      </c>
      <c r="D5" s="2" t="s">
        <v>4968</v>
      </c>
      <c r="E5" s="2" t="s">
        <v>4969</v>
      </c>
    </row>
    <row r="6" spans="1:5" x14ac:dyDescent="0.25">
      <c r="A6" s="1">
        <v>9780194556323</v>
      </c>
      <c r="B6" t="s">
        <v>21</v>
      </c>
      <c r="C6" s="7">
        <v>25.55</v>
      </c>
      <c r="D6" s="2">
        <v>5</v>
      </c>
      <c r="E6" s="24">
        <f>C6*0.85</f>
        <v>21.717500000000001</v>
      </c>
    </row>
    <row r="7" spans="1:5" x14ac:dyDescent="0.25">
      <c r="A7" s="1">
        <v>9780194556408</v>
      </c>
      <c r="B7" t="s">
        <v>22</v>
      </c>
      <c r="C7" s="7">
        <v>25.51</v>
      </c>
      <c r="D7" s="2">
        <v>5</v>
      </c>
      <c r="E7" s="24">
        <f t="shared" ref="E7:E70" si="0">C7*0.85</f>
        <v>21.683500000000002</v>
      </c>
    </row>
    <row r="8" spans="1:5" x14ac:dyDescent="0.25">
      <c r="A8" s="1">
        <v>9780194556385</v>
      </c>
      <c r="B8" t="s">
        <v>23</v>
      </c>
      <c r="C8" s="7">
        <v>10.73</v>
      </c>
      <c r="D8" s="2">
        <v>5</v>
      </c>
      <c r="E8" s="24">
        <f t="shared" si="0"/>
        <v>9.1204999999999998</v>
      </c>
    </row>
    <row r="9" spans="1:5" x14ac:dyDescent="0.25">
      <c r="A9" s="1">
        <v>9780194556354</v>
      </c>
      <c r="B9" t="s">
        <v>24</v>
      </c>
      <c r="C9" s="7">
        <v>22.680000000000003</v>
      </c>
      <c r="D9" s="2">
        <v>5</v>
      </c>
      <c r="E9" s="24">
        <f t="shared" si="0"/>
        <v>19.278000000000002</v>
      </c>
    </row>
    <row r="10" spans="1:5" x14ac:dyDescent="0.25">
      <c r="A10" s="1">
        <v>9780194556330</v>
      </c>
      <c r="B10" t="s">
        <v>25</v>
      </c>
      <c r="C10" s="7">
        <v>25.55</v>
      </c>
      <c r="D10" s="2">
        <v>5</v>
      </c>
      <c r="E10" s="24">
        <f t="shared" si="0"/>
        <v>21.717500000000001</v>
      </c>
    </row>
    <row r="11" spans="1:5" x14ac:dyDescent="0.25">
      <c r="A11" s="1">
        <v>9780194556415</v>
      </c>
      <c r="B11" t="s">
        <v>26</v>
      </c>
      <c r="C11" s="7">
        <v>25.51</v>
      </c>
      <c r="D11" s="2">
        <v>5</v>
      </c>
      <c r="E11" s="24">
        <f t="shared" si="0"/>
        <v>21.683500000000002</v>
      </c>
    </row>
    <row r="12" spans="1:5" x14ac:dyDescent="0.25">
      <c r="A12" s="1">
        <v>9780194556392</v>
      </c>
      <c r="B12" t="s">
        <v>27</v>
      </c>
      <c r="C12" s="7">
        <v>10.73</v>
      </c>
      <c r="D12" s="2">
        <v>5</v>
      </c>
      <c r="E12" s="24">
        <f t="shared" si="0"/>
        <v>9.1204999999999998</v>
      </c>
    </row>
    <row r="13" spans="1:5" x14ac:dyDescent="0.25">
      <c r="A13" s="1">
        <v>9780194556361</v>
      </c>
      <c r="B13" t="s">
        <v>28</v>
      </c>
      <c r="C13" s="7">
        <v>22.680000000000003</v>
      </c>
      <c r="D13" s="2">
        <v>5</v>
      </c>
      <c r="E13" s="24">
        <f t="shared" si="0"/>
        <v>19.278000000000002</v>
      </c>
    </row>
    <row r="14" spans="1:5" x14ac:dyDescent="0.25">
      <c r="A14" s="1">
        <v>9780194556347</v>
      </c>
      <c r="B14" t="s">
        <v>29</v>
      </c>
      <c r="C14" s="7">
        <v>12.78</v>
      </c>
      <c r="D14" s="2">
        <v>5</v>
      </c>
      <c r="E14" s="24">
        <f t="shared" si="0"/>
        <v>10.863</v>
      </c>
    </row>
    <row r="15" spans="1:5" x14ac:dyDescent="0.25">
      <c r="A15" s="1">
        <v>9780194556422</v>
      </c>
      <c r="B15" t="s">
        <v>30</v>
      </c>
      <c r="C15" s="7">
        <v>25.51</v>
      </c>
      <c r="D15" s="2">
        <v>5</v>
      </c>
      <c r="E15" s="24">
        <f t="shared" si="0"/>
        <v>21.683500000000002</v>
      </c>
    </row>
    <row r="16" spans="1:5" x14ac:dyDescent="0.25">
      <c r="A16" s="1">
        <v>9780194556378</v>
      </c>
      <c r="B16" t="s">
        <v>31</v>
      </c>
      <c r="C16" s="7">
        <v>22.680000000000003</v>
      </c>
      <c r="D16" s="2">
        <v>5</v>
      </c>
      <c r="E16" s="24">
        <f t="shared" si="0"/>
        <v>19.278000000000002</v>
      </c>
    </row>
    <row r="17" spans="1:5" x14ac:dyDescent="0.25">
      <c r="A17" s="1">
        <v>9780194556491</v>
      </c>
      <c r="B17" t="s">
        <v>32</v>
      </c>
      <c r="C17" s="7">
        <v>25.55</v>
      </c>
      <c r="D17" s="2">
        <v>5</v>
      </c>
      <c r="E17" s="24">
        <f t="shared" si="0"/>
        <v>21.717500000000001</v>
      </c>
    </row>
    <row r="18" spans="1:5" x14ac:dyDescent="0.25">
      <c r="A18" s="1">
        <v>9780194556453</v>
      </c>
      <c r="B18" t="s">
        <v>33</v>
      </c>
      <c r="C18" s="7">
        <v>25.51</v>
      </c>
      <c r="D18" s="2">
        <v>5</v>
      </c>
      <c r="E18" s="24">
        <f t="shared" si="0"/>
        <v>21.683500000000002</v>
      </c>
    </row>
    <row r="19" spans="1:5" x14ac:dyDescent="0.25">
      <c r="A19" s="1">
        <v>9780194556446</v>
      </c>
      <c r="B19" t="s">
        <v>34</v>
      </c>
      <c r="C19" s="7">
        <v>10.73</v>
      </c>
      <c r="D19" s="2">
        <v>5</v>
      </c>
      <c r="E19" s="24">
        <f t="shared" si="0"/>
        <v>9.1204999999999998</v>
      </c>
    </row>
    <row r="20" spans="1:5" x14ac:dyDescent="0.25">
      <c r="A20" s="1">
        <v>9780194556484</v>
      </c>
      <c r="B20" t="s">
        <v>35</v>
      </c>
      <c r="C20" s="7">
        <v>22.680000000000003</v>
      </c>
      <c r="D20" s="2">
        <v>5</v>
      </c>
      <c r="E20" s="24">
        <f t="shared" si="0"/>
        <v>19.278000000000002</v>
      </c>
    </row>
    <row r="21" spans="1:5" x14ac:dyDescent="0.25">
      <c r="A21" s="1">
        <v>9780194453035</v>
      </c>
      <c r="B21" t="s">
        <v>36</v>
      </c>
      <c r="C21" s="7">
        <v>16.700000000000003</v>
      </c>
      <c r="D21" s="2">
        <v>5</v>
      </c>
      <c r="E21" s="24">
        <f t="shared" si="0"/>
        <v>14.195000000000002</v>
      </c>
    </row>
    <row r="22" spans="1:5" x14ac:dyDescent="0.25">
      <c r="A22" s="1">
        <v>9780194454742</v>
      </c>
      <c r="B22" t="s">
        <v>37</v>
      </c>
      <c r="C22" s="7">
        <v>41.739999999999995</v>
      </c>
      <c r="D22" s="2">
        <v>23</v>
      </c>
      <c r="E22" s="24">
        <f t="shared" si="0"/>
        <v>35.478999999999992</v>
      </c>
    </row>
    <row r="23" spans="1:5" x14ac:dyDescent="0.25">
      <c r="A23" s="1">
        <v>9780194453004</v>
      </c>
      <c r="B23" t="s">
        <v>38</v>
      </c>
      <c r="C23" s="7">
        <v>29.610000000000003</v>
      </c>
      <c r="D23" s="2">
        <v>5</v>
      </c>
      <c r="E23" s="24">
        <f t="shared" si="0"/>
        <v>25.168500000000002</v>
      </c>
    </row>
    <row r="24" spans="1:5" x14ac:dyDescent="0.25">
      <c r="A24" s="1">
        <v>9780194454469</v>
      </c>
      <c r="B24" t="s">
        <v>39</v>
      </c>
      <c r="C24" s="7">
        <v>27.080000000000002</v>
      </c>
      <c r="D24" s="2">
        <v>5</v>
      </c>
      <c r="E24" s="24">
        <f t="shared" si="0"/>
        <v>23.018000000000001</v>
      </c>
    </row>
    <row r="25" spans="1:5" x14ac:dyDescent="0.25">
      <c r="A25" s="1">
        <v>9780194453073</v>
      </c>
      <c r="B25" t="s">
        <v>40</v>
      </c>
      <c r="C25" s="7">
        <v>16.700000000000003</v>
      </c>
      <c r="D25" s="2">
        <v>5</v>
      </c>
      <c r="E25" s="24">
        <f t="shared" si="0"/>
        <v>14.195000000000002</v>
      </c>
    </row>
    <row r="26" spans="1:5" x14ac:dyDescent="0.25">
      <c r="A26" s="1">
        <v>9780194615655</v>
      </c>
      <c r="B26" t="s">
        <v>41</v>
      </c>
      <c r="C26" s="7">
        <v>41.739999999999995</v>
      </c>
      <c r="D26" s="2">
        <v>23</v>
      </c>
      <c r="E26" s="24">
        <f t="shared" si="0"/>
        <v>35.478999999999992</v>
      </c>
    </row>
    <row r="27" spans="1:5" x14ac:dyDescent="0.25">
      <c r="A27" s="1">
        <v>9780194453042</v>
      </c>
      <c r="B27" t="s">
        <v>42</v>
      </c>
      <c r="C27" s="7">
        <v>29.610000000000003</v>
      </c>
      <c r="D27" s="2">
        <v>5</v>
      </c>
      <c r="E27" s="24">
        <f t="shared" si="0"/>
        <v>25.168500000000002</v>
      </c>
    </row>
    <row r="28" spans="1:5" x14ac:dyDescent="0.25">
      <c r="A28" s="1">
        <v>9780194454483</v>
      </c>
      <c r="B28" t="s">
        <v>43</v>
      </c>
      <c r="C28" s="7">
        <v>27.080000000000002</v>
      </c>
      <c r="D28" s="2">
        <v>5</v>
      </c>
      <c r="E28" s="24">
        <f t="shared" si="0"/>
        <v>23.018000000000001</v>
      </c>
    </row>
    <row r="29" spans="1:5" x14ac:dyDescent="0.25">
      <c r="A29" s="1">
        <v>9780194615662</v>
      </c>
      <c r="B29" t="s">
        <v>44</v>
      </c>
      <c r="C29" s="7">
        <v>41.739999999999995</v>
      </c>
      <c r="D29" s="2">
        <v>23</v>
      </c>
      <c r="E29" s="24">
        <f t="shared" si="0"/>
        <v>35.478999999999992</v>
      </c>
    </row>
    <row r="30" spans="1:5" x14ac:dyDescent="0.25">
      <c r="A30" s="1">
        <v>9780194453080</v>
      </c>
      <c r="B30" t="s">
        <v>45</v>
      </c>
      <c r="C30" s="7">
        <v>29.610000000000003</v>
      </c>
      <c r="D30" s="2">
        <v>5</v>
      </c>
      <c r="E30" s="24">
        <f t="shared" si="0"/>
        <v>25.168500000000002</v>
      </c>
    </row>
    <row r="31" spans="1:5" x14ac:dyDescent="0.25">
      <c r="A31" s="1">
        <v>9780194453905</v>
      </c>
      <c r="B31" t="s">
        <v>46</v>
      </c>
      <c r="C31" s="7">
        <v>27.080000000000002</v>
      </c>
      <c r="D31" s="2">
        <v>5</v>
      </c>
      <c r="E31" s="24">
        <f t="shared" si="0"/>
        <v>23.018000000000001</v>
      </c>
    </row>
    <row r="32" spans="1:5" x14ac:dyDescent="0.25">
      <c r="A32" s="1">
        <v>9780194453158</v>
      </c>
      <c r="B32" t="s">
        <v>47</v>
      </c>
      <c r="C32" s="7">
        <v>8.31</v>
      </c>
      <c r="D32" s="2">
        <v>5</v>
      </c>
      <c r="E32" s="24">
        <f t="shared" si="0"/>
        <v>7.0635000000000003</v>
      </c>
    </row>
    <row r="33" spans="1:5" x14ac:dyDescent="0.25">
      <c r="A33" s="1">
        <v>9780194615679</v>
      </c>
      <c r="B33" t="s">
        <v>48</v>
      </c>
      <c r="C33" s="7">
        <v>41.739999999999995</v>
      </c>
      <c r="D33" s="2">
        <v>23</v>
      </c>
      <c r="E33" s="24">
        <f t="shared" si="0"/>
        <v>35.478999999999992</v>
      </c>
    </row>
    <row r="34" spans="1:5" x14ac:dyDescent="0.25">
      <c r="A34" s="1">
        <v>9780194453127</v>
      </c>
      <c r="B34" t="s">
        <v>49</v>
      </c>
      <c r="C34" s="7">
        <v>29.610000000000003</v>
      </c>
      <c r="D34" s="2">
        <v>5</v>
      </c>
      <c r="E34" s="24">
        <f t="shared" si="0"/>
        <v>25.168500000000002</v>
      </c>
    </row>
    <row r="35" spans="1:5" x14ac:dyDescent="0.25">
      <c r="A35" s="1">
        <v>9780194453141</v>
      </c>
      <c r="B35" t="s">
        <v>50</v>
      </c>
      <c r="C35" s="7">
        <v>37.78</v>
      </c>
      <c r="D35" s="2">
        <v>5</v>
      </c>
      <c r="E35" s="24">
        <f t="shared" si="0"/>
        <v>32.113</v>
      </c>
    </row>
    <row r="36" spans="1:5" x14ac:dyDescent="0.25">
      <c r="A36" s="1">
        <v>9780194453943</v>
      </c>
      <c r="B36" t="s">
        <v>51</v>
      </c>
      <c r="C36" s="7">
        <v>27.080000000000002</v>
      </c>
      <c r="D36" s="2">
        <v>5</v>
      </c>
      <c r="E36" s="24">
        <f t="shared" si="0"/>
        <v>23.018000000000001</v>
      </c>
    </row>
    <row r="37" spans="1:5" x14ac:dyDescent="0.25">
      <c r="A37" s="1">
        <v>9780194453202</v>
      </c>
      <c r="B37" t="s">
        <v>52</v>
      </c>
      <c r="C37" s="7">
        <v>16.700000000000003</v>
      </c>
      <c r="D37" s="2">
        <v>5</v>
      </c>
      <c r="E37" s="24">
        <f t="shared" si="0"/>
        <v>14.195000000000002</v>
      </c>
    </row>
    <row r="38" spans="1:5" x14ac:dyDescent="0.25">
      <c r="A38" s="1">
        <v>9780194615686</v>
      </c>
      <c r="B38" t="s">
        <v>53</v>
      </c>
      <c r="C38" s="7">
        <v>41.739999999999995</v>
      </c>
      <c r="D38" s="2">
        <v>23</v>
      </c>
      <c r="E38" s="24">
        <f t="shared" si="0"/>
        <v>35.478999999999992</v>
      </c>
    </row>
    <row r="39" spans="1:5" x14ac:dyDescent="0.25">
      <c r="A39" s="1">
        <v>9780194453172</v>
      </c>
      <c r="B39" t="s">
        <v>54</v>
      </c>
      <c r="C39" s="7">
        <v>29.610000000000003</v>
      </c>
      <c r="D39" s="2">
        <v>5</v>
      </c>
      <c r="E39" s="24">
        <f t="shared" si="0"/>
        <v>25.168500000000002</v>
      </c>
    </row>
    <row r="40" spans="1:5" x14ac:dyDescent="0.25">
      <c r="A40" s="1">
        <v>9780194453196</v>
      </c>
      <c r="B40" t="s">
        <v>55</v>
      </c>
      <c r="C40" s="7">
        <v>37.78</v>
      </c>
      <c r="D40" s="2">
        <v>5</v>
      </c>
      <c r="E40" s="24">
        <f t="shared" si="0"/>
        <v>32.113</v>
      </c>
    </row>
    <row r="41" spans="1:5" x14ac:dyDescent="0.25">
      <c r="A41" s="1">
        <v>9780194453998</v>
      </c>
      <c r="B41" t="s">
        <v>56</v>
      </c>
      <c r="C41" s="7">
        <v>27.080000000000002</v>
      </c>
      <c r="D41" s="2">
        <v>5</v>
      </c>
      <c r="E41" s="24">
        <f t="shared" si="0"/>
        <v>23.018000000000001</v>
      </c>
    </row>
    <row r="42" spans="1:5" x14ac:dyDescent="0.25">
      <c r="A42" s="1">
        <v>9780194454551</v>
      </c>
      <c r="B42" t="s">
        <v>57</v>
      </c>
      <c r="C42" s="7">
        <v>16.700000000000003</v>
      </c>
      <c r="D42" s="2">
        <v>5</v>
      </c>
      <c r="E42" s="24">
        <f t="shared" si="0"/>
        <v>14.195000000000002</v>
      </c>
    </row>
    <row r="43" spans="1:5" x14ac:dyDescent="0.25">
      <c r="A43" s="1">
        <v>9780194615693</v>
      </c>
      <c r="B43" t="s">
        <v>58</v>
      </c>
      <c r="C43" s="7">
        <v>41.739999999999995</v>
      </c>
      <c r="D43" s="2">
        <v>23</v>
      </c>
      <c r="E43" s="24">
        <f t="shared" si="0"/>
        <v>35.478999999999992</v>
      </c>
    </row>
    <row r="44" spans="1:5" x14ac:dyDescent="0.25">
      <c r="A44" s="1">
        <v>9780194454520</v>
      </c>
      <c r="B44" t="s">
        <v>59</v>
      </c>
      <c r="C44" s="7">
        <v>29.610000000000003</v>
      </c>
      <c r="D44" s="2">
        <v>5</v>
      </c>
      <c r="E44" s="24">
        <f t="shared" si="0"/>
        <v>25.168500000000002</v>
      </c>
    </row>
    <row r="45" spans="1:5" x14ac:dyDescent="0.25">
      <c r="A45" s="1">
        <v>9780194454568</v>
      </c>
      <c r="B45" t="s">
        <v>60</v>
      </c>
      <c r="C45" s="7">
        <v>37.78</v>
      </c>
      <c r="D45" s="2">
        <v>5</v>
      </c>
      <c r="E45" s="24">
        <f t="shared" si="0"/>
        <v>32.113</v>
      </c>
    </row>
    <row r="46" spans="1:5" x14ac:dyDescent="0.25">
      <c r="A46" s="1">
        <v>9780194454537</v>
      </c>
      <c r="B46" t="s">
        <v>61</v>
      </c>
      <c r="C46" s="7">
        <v>19.510000000000002</v>
      </c>
      <c r="D46" s="2">
        <v>5</v>
      </c>
      <c r="E46" s="24">
        <f t="shared" si="0"/>
        <v>16.583500000000001</v>
      </c>
    </row>
    <row r="47" spans="1:5" x14ac:dyDescent="0.25">
      <c r="A47" s="1">
        <v>9780194660693</v>
      </c>
      <c r="B47" t="s">
        <v>62</v>
      </c>
      <c r="C47" s="7">
        <v>55.66</v>
      </c>
      <c r="D47" s="2">
        <v>5</v>
      </c>
      <c r="E47" s="24">
        <f t="shared" si="0"/>
        <v>47.310999999999993</v>
      </c>
    </row>
    <row r="48" spans="1:5" x14ac:dyDescent="0.25">
      <c r="A48" s="1">
        <v>9780194660594</v>
      </c>
      <c r="B48" t="s">
        <v>63</v>
      </c>
      <c r="C48" s="7">
        <v>26.76</v>
      </c>
      <c r="D48" s="2">
        <v>5</v>
      </c>
      <c r="E48" s="24">
        <f t="shared" si="0"/>
        <v>22.746000000000002</v>
      </c>
    </row>
    <row r="49" spans="1:5" x14ac:dyDescent="0.25">
      <c r="A49" s="1">
        <v>9780194660501</v>
      </c>
      <c r="B49" t="s">
        <v>64</v>
      </c>
      <c r="C49" s="7">
        <v>16.150000000000002</v>
      </c>
      <c r="D49" s="2">
        <v>5</v>
      </c>
      <c r="E49" s="24">
        <f t="shared" si="0"/>
        <v>13.727500000000001</v>
      </c>
    </row>
    <row r="50" spans="1:5" x14ac:dyDescent="0.25">
      <c r="A50" s="1">
        <v>9780194660617</v>
      </c>
      <c r="B50" t="s">
        <v>65</v>
      </c>
      <c r="C50" s="7">
        <v>30.5</v>
      </c>
      <c r="D50" s="2">
        <v>5</v>
      </c>
      <c r="E50" s="24">
        <f t="shared" si="0"/>
        <v>25.925000000000001</v>
      </c>
    </row>
    <row r="51" spans="1:5" x14ac:dyDescent="0.25">
      <c r="A51" s="1">
        <v>9780194660723</v>
      </c>
      <c r="B51" t="s">
        <v>66</v>
      </c>
      <c r="C51" s="7">
        <v>10.72</v>
      </c>
      <c r="D51" s="2">
        <v>5</v>
      </c>
      <c r="E51" s="24">
        <f t="shared" si="0"/>
        <v>9.1120000000000001</v>
      </c>
    </row>
    <row r="52" spans="1:5" x14ac:dyDescent="0.25">
      <c r="A52" s="1">
        <v>9780194660921</v>
      </c>
      <c r="B52" t="s">
        <v>67</v>
      </c>
      <c r="C52" s="7">
        <v>55.66</v>
      </c>
      <c r="D52" s="2">
        <v>5</v>
      </c>
      <c r="E52" s="24">
        <f t="shared" si="0"/>
        <v>47.310999999999993</v>
      </c>
    </row>
    <row r="53" spans="1:5" x14ac:dyDescent="0.25">
      <c r="A53" s="1">
        <v>9780194660822</v>
      </c>
      <c r="B53" t="s">
        <v>68</v>
      </c>
      <c r="C53" s="7">
        <v>26.76</v>
      </c>
      <c r="D53" s="2">
        <v>5</v>
      </c>
      <c r="E53" s="24">
        <f t="shared" si="0"/>
        <v>22.746000000000002</v>
      </c>
    </row>
    <row r="54" spans="1:5" x14ac:dyDescent="0.25">
      <c r="A54" s="1">
        <v>9780194660730</v>
      </c>
      <c r="B54" t="s">
        <v>69</v>
      </c>
      <c r="C54" s="7">
        <v>16.150000000000002</v>
      </c>
      <c r="D54" s="2">
        <v>5</v>
      </c>
      <c r="E54" s="24">
        <f t="shared" si="0"/>
        <v>13.727500000000001</v>
      </c>
    </row>
    <row r="55" spans="1:5" x14ac:dyDescent="0.25">
      <c r="A55" s="1">
        <v>9780194660846</v>
      </c>
      <c r="B55" t="s">
        <v>70</v>
      </c>
      <c r="C55" s="7">
        <v>30.5</v>
      </c>
      <c r="D55" s="2">
        <v>5</v>
      </c>
      <c r="E55" s="24">
        <f t="shared" si="0"/>
        <v>25.925000000000001</v>
      </c>
    </row>
    <row r="56" spans="1:5" x14ac:dyDescent="0.25">
      <c r="A56" s="1">
        <v>9780194660952</v>
      </c>
      <c r="B56" t="s">
        <v>71</v>
      </c>
      <c r="C56" s="7">
        <v>10.72</v>
      </c>
      <c r="D56" s="2">
        <v>5</v>
      </c>
      <c r="E56" s="24">
        <f t="shared" si="0"/>
        <v>9.1120000000000001</v>
      </c>
    </row>
    <row r="57" spans="1:5" x14ac:dyDescent="0.25">
      <c r="A57" s="1">
        <v>9780194661157</v>
      </c>
      <c r="B57" t="s">
        <v>72</v>
      </c>
      <c r="C57" s="7">
        <v>55.66</v>
      </c>
      <c r="D57" s="2">
        <v>5</v>
      </c>
      <c r="E57" s="24">
        <f t="shared" si="0"/>
        <v>47.310999999999993</v>
      </c>
    </row>
    <row r="58" spans="1:5" x14ac:dyDescent="0.25">
      <c r="A58" s="1">
        <v>9780194661058</v>
      </c>
      <c r="B58" t="s">
        <v>73</v>
      </c>
      <c r="C58" s="7">
        <v>26.76</v>
      </c>
      <c r="D58" s="2">
        <v>5</v>
      </c>
      <c r="E58" s="24">
        <f t="shared" si="0"/>
        <v>22.746000000000002</v>
      </c>
    </row>
    <row r="59" spans="1:5" x14ac:dyDescent="0.25">
      <c r="A59" s="1">
        <v>9780194660969</v>
      </c>
      <c r="B59" t="s">
        <v>74</v>
      </c>
      <c r="C59" s="7">
        <v>16.150000000000002</v>
      </c>
      <c r="D59" s="2">
        <v>5</v>
      </c>
      <c r="E59" s="24">
        <f t="shared" si="0"/>
        <v>13.727500000000001</v>
      </c>
    </row>
    <row r="60" spans="1:5" x14ac:dyDescent="0.25">
      <c r="A60" s="1">
        <v>9780194661072</v>
      </c>
      <c r="B60" t="s">
        <v>75</v>
      </c>
      <c r="C60" s="7">
        <v>30.5</v>
      </c>
      <c r="D60" s="2">
        <v>5</v>
      </c>
      <c r="E60" s="24">
        <f t="shared" si="0"/>
        <v>25.925000000000001</v>
      </c>
    </row>
    <row r="61" spans="1:5" x14ac:dyDescent="0.25">
      <c r="A61" s="1">
        <v>9780194661188</v>
      </c>
      <c r="B61" t="s">
        <v>76</v>
      </c>
      <c r="C61" s="7">
        <v>10.72</v>
      </c>
      <c r="D61" s="2">
        <v>5</v>
      </c>
      <c r="E61" s="24">
        <f t="shared" si="0"/>
        <v>9.1120000000000001</v>
      </c>
    </row>
    <row r="62" spans="1:5" x14ac:dyDescent="0.25">
      <c r="A62" s="1">
        <v>9780194661386</v>
      </c>
      <c r="B62" t="s">
        <v>77</v>
      </c>
      <c r="C62" s="7">
        <v>55.66</v>
      </c>
      <c r="D62" s="2">
        <v>5</v>
      </c>
      <c r="E62" s="24">
        <f t="shared" si="0"/>
        <v>47.310999999999993</v>
      </c>
    </row>
    <row r="63" spans="1:5" x14ac:dyDescent="0.25">
      <c r="A63" s="1">
        <v>9780194661287</v>
      </c>
      <c r="B63" t="s">
        <v>78</v>
      </c>
      <c r="C63" s="7">
        <v>26.76</v>
      </c>
      <c r="D63" s="2">
        <v>5</v>
      </c>
      <c r="E63" s="24">
        <f t="shared" si="0"/>
        <v>22.746000000000002</v>
      </c>
    </row>
    <row r="64" spans="1:5" x14ac:dyDescent="0.25">
      <c r="A64" s="1">
        <v>9780194661195</v>
      </c>
      <c r="B64" t="s">
        <v>79</v>
      </c>
      <c r="C64" s="7">
        <v>16.150000000000002</v>
      </c>
      <c r="D64" s="2">
        <v>5</v>
      </c>
      <c r="E64" s="24">
        <f t="shared" si="0"/>
        <v>13.727500000000001</v>
      </c>
    </row>
    <row r="65" spans="1:5" x14ac:dyDescent="0.25">
      <c r="A65" s="1">
        <v>9780194661300</v>
      </c>
      <c r="B65" t="s">
        <v>80</v>
      </c>
      <c r="C65" s="7">
        <v>30.5</v>
      </c>
      <c r="D65" s="2">
        <v>5</v>
      </c>
      <c r="E65" s="24">
        <f t="shared" si="0"/>
        <v>25.925000000000001</v>
      </c>
    </row>
    <row r="66" spans="1:5" x14ac:dyDescent="0.25">
      <c r="A66" s="1">
        <v>9780194661416</v>
      </c>
      <c r="B66" t="s">
        <v>81</v>
      </c>
      <c r="C66" s="7">
        <v>10.72</v>
      </c>
      <c r="D66" s="2">
        <v>5</v>
      </c>
      <c r="E66" s="24">
        <f t="shared" si="0"/>
        <v>9.1120000000000001</v>
      </c>
    </row>
    <row r="67" spans="1:5" x14ac:dyDescent="0.25">
      <c r="A67" s="1">
        <v>9780194661614</v>
      </c>
      <c r="B67" t="s">
        <v>82</v>
      </c>
      <c r="C67" s="7">
        <v>55.66</v>
      </c>
      <c r="D67" s="2">
        <v>5</v>
      </c>
      <c r="E67" s="24">
        <f t="shared" si="0"/>
        <v>47.310999999999993</v>
      </c>
    </row>
    <row r="68" spans="1:5" x14ac:dyDescent="0.25">
      <c r="A68" s="1">
        <v>9780194661515</v>
      </c>
      <c r="B68" t="s">
        <v>83</v>
      </c>
      <c r="C68" s="7">
        <v>26.76</v>
      </c>
      <c r="D68" s="2">
        <v>5</v>
      </c>
      <c r="E68" s="24">
        <f t="shared" si="0"/>
        <v>22.746000000000002</v>
      </c>
    </row>
    <row r="69" spans="1:5" x14ac:dyDescent="0.25">
      <c r="A69" s="1">
        <v>9780194661423</v>
      </c>
      <c r="B69" t="s">
        <v>84</v>
      </c>
      <c r="C69" s="7">
        <v>16.150000000000002</v>
      </c>
      <c r="D69" s="2">
        <v>5</v>
      </c>
      <c r="E69" s="24">
        <f t="shared" si="0"/>
        <v>13.727500000000001</v>
      </c>
    </row>
    <row r="70" spans="1:5" x14ac:dyDescent="0.25">
      <c r="A70" s="1">
        <v>9780194661539</v>
      </c>
      <c r="B70" t="s">
        <v>85</v>
      </c>
      <c r="C70" s="7">
        <v>30.5</v>
      </c>
      <c r="D70" s="2">
        <v>5</v>
      </c>
      <c r="E70" s="24">
        <f t="shared" si="0"/>
        <v>25.925000000000001</v>
      </c>
    </row>
    <row r="71" spans="1:5" x14ac:dyDescent="0.25">
      <c r="A71" s="1">
        <v>9780194661645</v>
      </c>
      <c r="B71" t="s">
        <v>86</v>
      </c>
      <c r="C71" s="7">
        <v>10.72</v>
      </c>
      <c r="D71" s="2">
        <v>5</v>
      </c>
      <c r="E71" s="24">
        <f t="shared" ref="E71:E134" si="1">C71*0.85</f>
        <v>9.1120000000000001</v>
      </c>
    </row>
    <row r="72" spans="1:5" x14ac:dyDescent="0.25">
      <c r="A72" s="1">
        <v>9780194661843</v>
      </c>
      <c r="B72" t="s">
        <v>87</v>
      </c>
      <c r="C72" s="7">
        <v>55.66</v>
      </c>
      <c r="D72" s="2">
        <v>5</v>
      </c>
      <c r="E72" s="24">
        <f t="shared" si="1"/>
        <v>47.310999999999993</v>
      </c>
    </row>
    <row r="73" spans="1:5" x14ac:dyDescent="0.25">
      <c r="A73" s="1">
        <v>9780194661744</v>
      </c>
      <c r="B73" t="s">
        <v>88</v>
      </c>
      <c r="C73" s="7">
        <v>26.76</v>
      </c>
      <c r="D73" s="2">
        <v>5</v>
      </c>
      <c r="E73" s="24">
        <f t="shared" si="1"/>
        <v>22.746000000000002</v>
      </c>
    </row>
    <row r="74" spans="1:5" x14ac:dyDescent="0.25">
      <c r="A74" s="1">
        <v>9780194661652</v>
      </c>
      <c r="B74" t="s">
        <v>89</v>
      </c>
      <c r="C74" s="7">
        <v>16.150000000000002</v>
      </c>
      <c r="D74" s="2">
        <v>5</v>
      </c>
      <c r="E74" s="24">
        <f t="shared" si="1"/>
        <v>13.727500000000001</v>
      </c>
    </row>
    <row r="75" spans="1:5" x14ac:dyDescent="0.25">
      <c r="A75" s="1">
        <v>9780194661768</v>
      </c>
      <c r="B75" t="s">
        <v>90</v>
      </c>
      <c r="C75" s="7">
        <v>30.5</v>
      </c>
      <c r="D75" s="2">
        <v>5</v>
      </c>
      <c r="E75" s="24">
        <f t="shared" si="1"/>
        <v>25.925000000000001</v>
      </c>
    </row>
    <row r="76" spans="1:5" x14ac:dyDescent="0.25">
      <c r="A76" s="1">
        <v>9780194661874</v>
      </c>
      <c r="B76" t="s">
        <v>91</v>
      </c>
      <c r="C76" s="7">
        <v>10.72</v>
      </c>
      <c r="D76" s="2">
        <v>5</v>
      </c>
      <c r="E76" s="24">
        <f t="shared" si="1"/>
        <v>9.1120000000000001</v>
      </c>
    </row>
    <row r="77" spans="1:5" x14ac:dyDescent="0.25">
      <c r="A77" s="1">
        <v>9780194660464</v>
      </c>
      <c r="B77" t="s">
        <v>92</v>
      </c>
      <c r="C77" s="7">
        <v>55.66</v>
      </c>
      <c r="D77" s="2">
        <v>5</v>
      </c>
      <c r="E77" s="24">
        <f t="shared" si="1"/>
        <v>47.310999999999993</v>
      </c>
    </row>
    <row r="78" spans="1:5" x14ac:dyDescent="0.25">
      <c r="A78" s="1">
        <v>9780194660334</v>
      </c>
      <c r="B78" t="s">
        <v>93</v>
      </c>
      <c r="C78" s="7">
        <v>26.76</v>
      </c>
      <c r="D78" s="2">
        <v>5</v>
      </c>
      <c r="E78" s="24">
        <f t="shared" si="1"/>
        <v>22.746000000000002</v>
      </c>
    </row>
    <row r="79" spans="1:5" x14ac:dyDescent="0.25">
      <c r="A79" s="1">
        <v>9780194660242</v>
      </c>
      <c r="B79" t="s">
        <v>94</v>
      </c>
      <c r="C79" s="7">
        <v>16.150000000000002</v>
      </c>
      <c r="D79" s="2">
        <v>5</v>
      </c>
      <c r="E79" s="24">
        <f t="shared" si="1"/>
        <v>13.727500000000001</v>
      </c>
    </row>
    <row r="80" spans="1:5" x14ac:dyDescent="0.25">
      <c r="A80" s="1">
        <v>9780194660358</v>
      </c>
      <c r="B80" t="s">
        <v>95</v>
      </c>
      <c r="C80" s="7">
        <v>30.5</v>
      </c>
      <c r="D80" s="2">
        <v>5</v>
      </c>
      <c r="E80" s="24">
        <f t="shared" si="1"/>
        <v>25.925000000000001</v>
      </c>
    </row>
    <row r="81" spans="1:5" x14ac:dyDescent="0.25">
      <c r="A81" s="1">
        <v>9780194660495</v>
      </c>
      <c r="B81" t="s">
        <v>96</v>
      </c>
      <c r="C81" s="7">
        <v>10.72</v>
      </c>
      <c r="D81" s="2">
        <v>5</v>
      </c>
      <c r="E81" s="24">
        <f t="shared" si="1"/>
        <v>9.1120000000000001</v>
      </c>
    </row>
    <row r="82" spans="1:5" x14ac:dyDescent="0.25">
      <c r="A82" s="1">
        <v>9780194775618</v>
      </c>
      <c r="B82" t="s">
        <v>97</v>
      </c>
      <c r="C82" s="7">
        <v>24.39</v>
      </c>
      <c r="D82" s="2">
        <v>5</v>
      </c>
      <c r="E82" s="24">
        <f t="shared" si="1"/>
        <v>20.7315</v>
      </c>
    </row>
    <row r="83" spans="1:5" x14ac:dyDescent="0.25">
      <c r="A83" s="1">
        <v>9780194766692</v>
      </c>
      <c r="B83" t="s">
        <v>98</v>
      </c>
      <c r="C83" s="7">
        <v>66.48</v>
      </c>
      <c r="D83" s="2">
        <v>23</v>
      </c>
      <c r="E83" s="24">
        <f t="shared" si="1"/>
        <v>56.508000000000003</v>
      </c>
    </row>
    <row r="84" spans="1:5" x14ac:dyDescent="0.25">
      <c r="A84" s="1">
        <v>9780194775670</v>
      </c>
      <c r="B84" t="s">
        <v>99</v>
      </c>
      <c r="C84" s="7">
        <v>43.01</v>
      </c>
      <c r="D84" s="2">
        <v>23</v>
      </c>
      <c r="E84" s="24">
        <f t="shared" si="1"/>
        <v>36.558499999999995</v>
      </c>
    </row>
    <row r="85" spans="1:5" x14ac:dyDescent="0.25">
      <c r="A85" s="1">
        <v>9780194796293</v>
      </c>
      <c r="B85" t="s">
        <v>100</v>
      </c>
      <c r="C85" s="7">
        <v>24.42</v>
      </c>
      <c r="D85" s="2">
        <v>5</v>
      </c>
      <c r="E85" s="24">
        <f t="shared" si="1"/>
        <v>20.757000000000001</v>
      </c>
    </row>
    <row r="86" spans="1:5" x14ac:dyDescent="0.25">
      <c r="A86" s="1">
        <v>9780194796309</v>
      </c>
      <c r="B86" t="s">
        <v>101</v>
      </c>
      <c r="C86" s="7">
        <v>24.42</v>
      </c>
      <c r="D86" s="2">
        <v>5</v>
      </c>
      <c r="E86" s="24">
        <f t="shared" si="1"/>
        <v>20.757000000000001</v>
      </c>
    </row>
    <row r="87" spans="1:5" x14ac:dyDescent="0.25">
      <c r="A87" s="1">
        <v>9780194776158</v>
      </c>
      <c r="B87" t="s">
        <v>102</v>
      </c>
      <c r="C87" s="7">
        <v>28.64</v>
      </c>
      <c r="D87" s="2">
        <v>5</v>
      </c>
      <c r="E87" s="24">
        <f t="shared" si="1"/>
        <v>24.344000000000001</v>
      </c>
    </row>
    <row r="88" spans="1:5" x14ac:dyDescent="0.25">
      <c r="A88" s="1">
        <v>9780194776332</v>
      </c>
      <c r="B88" t="s">
        <v>103</v>
      </c>
      <c r="C88" s="7">
        <v>38.53</v>
      </c>
      <c r="D88" s="2">
        <v>5</v>
      </c>
      <c r="E88" s="24">
        <f t="shared" si="1"/>
        <v>32.750500000000002</v>
      </c>
    </row>
    <row r="89" spans="1:5" x14ac:dyDescent="0.25">
      <c r="A89" s="1">
        <v>9780194776035</v>
      </c>
      <c r="B89" t="s">
        <v>104</v>
      </c>
      <c r="C89" s="7">
        <v>19.55</v>
      </c>
      <c r="D89" s="2">
        <v>5</v>
      </c>
      <c r="E89" s="24">
        <f t="shared" si="1"/>
        <v>16.6175</v>
      </c>
    </row>
    <row r="90" spans="1:5" x14ac:dyDescent="0.25">
      <c r="A90" s="1">
        <v>9780194775625</v>
      </c>
      <c r="B90" t="s">
        <v>105</v>
      </c>
      <c r="C90" s="7">
        <v>24.39</v>
      </c>
      <c r="D90" s="2">
        <v>5</v>
      </c>
      <c r="E90" s="24">
        <f t="shared" si="1"/>
        <v>20.7315</v>
      </c>
    </row>
    <row r="91" spans="1:5" x14ac:dyDescent="0.25">
      <c r="A91" s="1">
        <v>9780194766708</v>
      </c>
      <c r="B91" t="s">
        <v>106</v>
      </c>
      <c r="C91" s="7">
        <v>66.48</v>
      </c>
      <c r="D91" s="2">
        <v>23</v>
      </c>
      <c r="E91" s="24">
        <f t="shared" si="1"/>
        <v>56.508000000000003</v>
      </c>
    </row>
    <row r="92" spans="1:5" x14ac:dyDescent="0.25">
      <c r="A92" s="1">
        <v>9780194775687</v>
      </c>
      <c r="B92" t="s">
        <v>107</v>
      </c>
      <c r="C92" s="7">
        <v>43.01</v>
      </c>
      <c r="D92" s="2">
        <v>23</v>
      </c>
      <c r="E92" s="24">
        <f t="shared" si="1"/>
        <v>36.558499999999995</v>
      </c>
    </row>
    <row r="93" spans="1:5" x14ac:dyDescent="0.25">
      <c r="A93" s="1">
        <v>9780194796316</v>
      </c>
      <c r="B93" t="s">
        <v>108</v>
      </c>
      <c r="C93" s="7">
        <v>24.42</v>
      </c>
      <c r="D93" s="2">
        <v>5</v>
      </c>
      <c r="E93" s="24">
        <f t="shared" si="1"/>
        <v>20.757000000000001</v>
      </c>
    </row>
    <row r="94" spans="1:5" x14ac:dyDescent="0.25">
      <c r="A94" s="1">
        <v>9780194796323</v>
      </c>
      <c r="B94" t="s">
        <v>109</v>
      </c>
      <c r="C94" s="7">
        <v>24.42</v>
      </c>
      <c r="D94" s="2">
        <v>5</v>
      </c>
      <c r="E94" s="24">
        <f t="shared" si="1"/>
        <v>20.757000000000001</v>
      </c>
    </row>
    <row r="95" spans="1:5" x14ac:dyDescent="0.25">
      <c r="A95" s="1">
        <v>9780194776165</v>
      </c>
      <c r="B95" t="s">
        <v>110</v>
      </c>
      <c r="C95" s="7">
        <v>28.64</v>
      </c>
      <c r="D95" s="2">
        <v>5</v>
      </c>
      <c r="E95" s="24">
        <f t="shared" si="1"/>
        <v>24.344000000000001</v>
      </c>
    </row>
    <row r="96" spans="1:5" x14ac:dyDescent="0.25">
      <c r="A96" s="1">
        <v>9780194776349</v>
      </c>
      <c r="B96" t="s">
        <v>111</v>
      </c>
      <c r="C96" s="7">
        <v>38.53</v>
      </c>
      <c r="D96" s="2">
        <v>5</v>
      </c>
      <c r="E96" s="24">
        <f t="shared" si="1"/>
        <v>32.750500000000002</v>
      </c>
    </row>
    <row r="97" spans="1:5" x14ac:dyDescent="0.25">
      <c r="A97" s="1">
        <v>9780194776042</v>
      </c>
      <c r="B97" t="s">
        <v>112</v>
      </c>
      <c r="C97" s="7">
        <v>19.55</v>
      </c>
      <c r="D97" s="2">
        <v>5</v>
      </c>
      <c r="E97" s="24">
        <f t="shared" si="1"/>
        <v>16.6175</v>
      </c>
    </row>
    <row r="98" spans="1:5" x14ac:dyDescent="0.25">
      <c r="A98" s="1">
        <v>9780194775632</v>
      </c>
      <c r="B98" t="s">
        <v>113</v>
      </c>
      <c r="C98" s="7">
        <v>24.39</v>
      </c>
      <c r="D98" s="2">
        <v>5</v>
      </c>
      <c r="E98" s="24">
        <f t="shared" si="1"/>
        <v>20.7315</v>
      </c>
    </row>
    <row r="99" spans="1:5" x14ac:dyDescent="0.25">
      <c r="A99" s="1">
        <v>9780194766715</v>
      </c>
      <c r="B99" t="s">
        <v>114</v>
      </c>
      <c r="C99" s="7">
        <v>66.48</v>
      </c>
      <c r="D99" s="2">
        <v>23</v>
      </c>
      <c r="E99" s="24">
        <f t="shared" si="1"/>
        <v>56.508000000000003</v>
      </c>
    </row>
    <row r="100" spans="1:5" x14ac:dyDescent="0.25">
      <c r="A100" s="1">
        <v>9780194775694</v>
      </c>
      <c r="B100" t="s">
        <v>115</v>
      </c>
      <c r="C100" s="7">
        <v>43.01</v>
      </c>
      <c r="D100" s="2">
        <v>23</v>
      </c>
      <c r="E100" s="24">
        <f t="shared" si="1"/>
        <v>36.558499999999995</v>
      </c>
    </row>
    <row r="101" spans="1:5" x14ac:dyDescent="0.25">
      <c r="A101" s="1">
        <v>9780194796330</v>
      </c>
      <c r="B101" t="s">
        <v>116</v>
      </c>
      <c r="C101" s="7">
        <v>24.42</v>
      </c>
      <c r="D101" s="2">
        <v>5</v>
      </c>
      <c r="E101" s="24">
        <f t="shared" si="1"/>
        <v>20.757000000000001</v>
      </c>
    </row>
    <row r="102" spans="1:5" x14ac:dyDescent="0.25">
      <c r="A102" s="1">
        <v>9780194796347</v>
      </c>
      <c r="B102" t="s">
        <v>117</v>
      </c>
      <c r="C102" s="7">
        <v>24.42</v>
      </c>
      <c r="D102" s="2">
        <v>5</v>
      </c>
      <c r="E102" s="24">
        <f t="shared" si="1"/>
        <v>20.757000000000001</v>
      </c>
    </row>
    <row r="103" spans="1:5" x14ac:dyDescent="0.25">
      <c r="A103" s="1">
        <v>9780194776172</v>
      </c>
      <c r="B103" t="s">
        <v>118</v>
      </c>
      <c r="C103" s="7">
        <v>28.64</v>
      </c>
      <c r="D103" s="2">
        <v>5</v>
      </c>
      <c r="E103" s="24">
        <f t="shared" si="1"/>
        <v>24.344000000000001</v>
      </c>
    </row>
    <row r="104" spans="1:5" x14ac:dyDescent="0.25">
      <c r="A104" s="1">
        <v>9780194776356</v>
      </c>
      <c r="B104" t="s">
        <v>119</v>
      </c>
      <c r="C104" s="7">
        <v>38.53</v>
      </c>
      <c r="D104" s="2">
        <v>5</v>
      </c>
      <c r="E104" s="24">
        <f t="shared" si="1"/>
        <v>32.750500000000002</v>
      </c>
    </row>
    <row r="105" spans="1:5" x14ac:dyDescent="0.25">
      <c r="A105" s="1">
        <v>9780194776059</v>
      </c>
      <c r="B105" t="s">
        <v>120</v>
      </c>
      <c r="C105" s="7">
        <v>19.55</v>
      </c>
      <c r="D105" s="2">
        <v>5</v>
      </c>
      <c r="E105" s="24">
        <f t="shared" si="1"/>
        <v>16.6175</v>
      </c>
    </row>
    <row r="106" spans="1:5" x14ac:dyDescent="0.25">
      <c r="A106" s="1">
        <v>9780194775649</v>
      </c>
      <c r="B106" t="s">
        <v>121</v>
      </c>
      <c r="C106" s="7">
        <v>24.39</v>
      </c>
      <c r="D106" s="2">
        <v>5</v>
      </c>
      <c r="E106" s="24">
        <f t="shared" si="1"/>
        <v>20.7315</v>
      </c>
    </row>
    <row r="107" spans="1:5" x14ac:dyDescent="0.25">
      <c r="A107" s="1">
        <v>9780194766722</v>
      </c>
      <c r="B107" t="s">
        <v>122</v>
      </c>
      <c r="C107" s="7">
        <v>66.48</v>
      </c>
      <c r="D107" s="2">
        <v>23</v>
      </c>
      <c r="E107" s="24">
        <f t="shared" si="1"/>
        <v>56.508000000000003</v>
      </c>
    </row>
    <row r="108" spans="1:5" x14ac:dyDescent="0.25">
      <c r="A108" s="1">
        <v>9780194775700</v>
      </c>
      <c r="B108" t="s">
        <v>123</v>
      </c>
      <c r="C108" s="7">
        <v>43.01</v>
      </c>
      <c r="D108" s="2">
        <v>23</v>
      </c>
      <c r="E108" s="24">
        <f t="shared" si="1"/>
        <v>36.558499999999995</v>
      </c>
    </row>
    <row r="109" spans="1:5" x14ac:dyDescent="0.25">
      <c r="A109" s="1">
        <v>9780194796354</v>
      </c>
      <c r="B109" t="s">
        <v>124</v>
      </c>
      <c r="C109" s="7">
        <v>24.42</v>
      </c>
      <c r="D109" s="2">
        <v>5</v>
      </c>
      <c r="E109" s="24">
        <f t="shared" si="1"/>
        <v>20.757000000000001</v>
      </c>
    </row>
    <row r="110" spans="1:5" x14ac:dyDescent="0.25">
      <c r="A110" s="1">
        <v>9780194796361</v>
      </c>
      <c r="B110" t="s">
        <v>125</v>
      </c>
      <c r="C110" s="7">
        <v>24.42</v>
      </c>
      <c r="D110" s="2">
        <v>5</v>
      </c>
      <c r="E110" s="24">
        <f t="shared" si="1"/>
        <v>20.757000000000001</v>
      </c>
    </row>
    <row r="111" spans="1:5" x14ac:dyDescent="0.25">
      <c r="A111" s="1">
        <v>9780194776189</v>
      </c>
      <c r="B111" t="s">
        <v>126</v>
      </c>
      <c r="C111" s="7">
        <v>28.64</v>
      </c>
      <c r="D111" s="2">
        <v>5</v>
      </c>
      <c r="E111" s="24">
        <f t="shared" si="1"/>
        <v>24.344000000000001</v>
      </c>
    </row>
    <row r="112" spans="1:5" x14ac:dyDescent="0.25">
      <c r="A112" s="1">
        <v>9780194776363</v>
      </c>
      <c r="B112" t="s">
        <v>127</v>
      </c>
      <c r="C112" s="7">
        <v>38.53</v>
      </c>
      <c r="D112" s="2">
        <v>5</v>
      </c>
      <c r="E112" s="24">
        <f t="shared" si="1"/>
        <v>32.750500000000002</v>
      </c>
    </row>
    <row r="113" spans="1:5" x14ac:dyDescent="0.25">
      <c r="A113" s="1">
        <v>9780194776066</v>
      </c>
      <c r="B113" t="s">
        <v>128</v>
      </c>
      <c r="C113" s="7">
        <v>19.55</v>
      </c>
      <c r="D113" s="2">
        <v>5</v>
      </c>
      <c r="E113" s="24">
        <f t="shared" si="1"/>
        <v>16.6175</v>
      </c>
    </row>
    <row r="114" spans="1:5" x14ac:dyDescent="0.25">
      <c r="A114" s="1">
        <v>9780194775656</v>
      </c>
      <c r="B114" t="s">
        <v>129</v>
      </c>
      <c r="C114" s="7">
        <v>24.39</v>
      </c>
      <c r="D114" s="2">
        <v>5</v>
      </c>
      <c r="E114" s="24">
        <f t="shared" si="1"/>
        <v>20.7315</v>
      </c>
    </row>
    <row r="115" spans="1:5" x14ac:dyDescent="0.25">
      <c r="A115" s="1">
        <v>9780194766739</v>
      </c>
      <c r="B115" t="s">
        <v>130</v>
      </c>
      <c r="C115" s="7">
        <v>66.48</v>
      </c>
      <c r="D115" s="2">
        <v>23</v>
      </c>
      <c r="E115" s="24">
        <f t="shared" si="1"/>
        <v>56.508000000000003</v>
      </c>
    </row>
    <row r="116" spans="1:5" x14ac:dyDescent="0.25">
      <c r="A116" s="1">
        <v>9780194775717</v>
      </c>
      <c r="B116" t="s">
        <v>131</v>
      </c>
      <c r="C116" s="7">
        <v>43.01</v>
      </c>
      <c r="D116" s="2">
        <v>23</v>
      </c>
      <c r="E116" s="24">
        <f t="shared" si="1"/>
        <v>36.558499999999995</v>
      </c>
    </row>
    <row r="117" spans="1:5" x14ac:dyDescent="0.25">
      <c r="A117" s="1">
        <v>9780194796378</v>
      </c>
      <c r="B117" t="s">
        <v>132</v>
      </c>
      <c r="C117" s="7">
        <v>24.42</v>
      </c>
      <c r="D117" s="2">
        <v>5</v>
      </c>
      <c r="E117" s="24">
        <f t="shared" si="1"/>
        <v>20.757000000000001</v>
      </c>
    </row>
    <row r="118" spans="1:5" x14ac:dyDescent="0.25">
      <c r="A118" s="1">
        <v>9780194796385</v>
      </c>
      <c r="B118" t="s">
        <v>133</v>
      </c>
      <c r="C118" s="7">
        <v>24.42</v>
      </c>
      <c r="D118" s="2">
        <v>5</v>
      </c>
      <c r="E118" s="24">
        <f t="shared" si="1"/>
        <v>20.757000000000001</v>
      </c>
    </row>
    <row r="119" spans="1:5" x14ac:dyDescent="0.25">
      <c r="A119" s="1">
        <v>9780194776196</v>
      </c>
      <c r="B119" t="s">
        <v>134</v>
      </c>
      <c r="C119" s="7">
        <v>28.64</v>
      </c>
      <c r="D119" s="2">
        <v>5</v>
      </c>
      <c r="E119" s="24">
        <f t="shared" si="1"/>
        <v>24.344000000000001</v>
      </c>
    </row>
    <row r="120" spans="1:5" x14ac:dyDescent="0.25">
      <c r="A120" s="1">
        <v>9780194776370</v>
      </c>
      <c r="B120" t="s">
        <v>135</v>
      </c>
      <c r="C120" s="7">
        <v>38.53</v>
      </c>
      <c r="D120" s="2">
        <v>5</v>
      </c>
      <c r="E120" s="24">
        <f t="shared" si="1"/>
        <v>32.750500000000002</v>
      </c>
    </row>
    <row r="121" spans="1:5" x14ac:dyDescent="0.25">
      <c r="A121" s="1">
        <v>9780194776073</v>
      </c>
      <c r="B121" t="s">
        <v>136</v>
      </c>
      <c r="C121" s="7">
        <v>19.55</v>
      </c>
      <c r="D121" s="2">
        <v>5</v>
      </c>
      <c r="E121" s="24">
        <f t="shared" si="1"/>
        <v>16.6175</v>
      </c>
    </row>
    <row r="122" spans="1:5" x14ac:dyDescent="0.25">
      <c r="A122" s="1">
        <v>9780194775601</v>
      </c>
      <c r="B122" t="s">
        <v>137</v>
      </c>
      <c r="C122" s="7">
        <v>24.39</v>
      </c>
      <c r="D122" s="2">
        <v>5</v>
      </c>
      <c r="E122" s="24">
        <f t="shared" si="1"/>
        <v>20.7315</v>
      </c>
    </row>
    <row r="123" spans="1:5" x14ac:dyDescent="0.25">
      <c r="A123" s="1">
        <v>9780194766685</v>
      </c>
      <c r="B123" t="s">
        <v>138</v>
      </c>
      <c r="C123" s="7">
        <v>66.48</v>
      </c>
      <c r="D123" s="2">
        <v>23</v>
      </c>
      <c r="E123" s="24">
        <f t="shared" si="1"/>
        <v>56.508000000000003</v>
      </c>
    </row>
    <row r="124" spans="1:5" x14ac:dyDescent="0.25">
      <c r="A124" s="1">
        <v>9780194775663</v>
      </c>
      <c r="B124" t="s">
        <v>139</v>
      </c>
      <c r="C124" s="7">
        <v>43.01</v>
      </c>
      <c r="D124" s="2">
        <v>23</v>
      </c>
      <c r="E124" s="24">
        <f t="shared" si="1"/>
        <v>36.558499999999995</v>
      </c>
    </row>
    <row r="125" spans="1:5" x14ac:dyDescent="0.25">
      <c r="A125" s="1">
        <v>9780194796392</v>
      </c>
      <c r="B125" t="s">
        <v>140</v>
      </c>
      <c r="C125" s="7">
        <v>24.42</v>
      </c>
      <c r="D125" s="2">
        <v>5</v>
      </c>
      <c r="E125" s="24">
        <f t="shared" si="1"/>
        <v>20.757000000000001</v>
      </c>
    </row>
    <row r="126" spans="1:5" x14ac:dyDescent="0.25">
      <c r="A126" s="1">
        <v>9780194796408</v>
      </c>
      <c r="B126" t="s">
        <v>141</v>
      </c>
      <c r="C126" s="7">
        <v>24.42</v>
      </c>
      <c r="D126" s="2">
        <v>5</v>
      </c>
      <c r="E126" s="24">
        <f t="shared" si="1"/>
        <v>20.757000000000001</v>
      </c>
    </row>
    <row r="127" spans="1:5" x14ac:dyDescent="0.25">
      <c r="A127" s="1">
        <v>9780194776141</v>
      </c>
      <c r="B127" t="s">
        <v>142</v>
      </c>
      <c r="C127" s="7">
        <v>28.64</v>
      </c>
      <c r="D127" s="2">
        <v>5</v>
      </c>
      <c r="E127" s="24">
        <f t="shared" si="1"/>
        <v>24.344000000000001</v>
      </c>
    </row>
    <row r="128" spans="1:5" x14ac:dyDescent="0.25">
      <c r="A128" s="1">
        <v>9780194776325</v>
      </c>
      <c r="B128" t="s">
        <v>143</v>
      </c>
      <c r="C128" s="7">
        <v>38.53</v>
      </c>
      <c r="D128" s="2">
        <v>5</v>
      </c>
      <c r="E128" s="24">
        <f t="shared" si="1"/>
        <v>32.750500000000002</v>
      </c>
    </row>
    <row r="129" spans="1:5" x14ac:dyDescent="0.25">
      <c r="A129" s="1">
        <v>9780194776028</v>
      </c>
      <c r="B129" t="s">
        <v>144</v>
      </c>
      <c r="C129" s="7">
        <v>19.55</v>
      </c>
      <c r="D129" s="2">
        <v>5</v>
      </c>
      <c r="E129" s="24">
        <f t="shared" si="1"/>
        <v>16.6175</v>
      </c>
    </row>
    <row r="130" spans="1:5" x14ac:dyDescent="0.25">
      <c r="A130" s="1">
        <v>9780194906098</v>
      </c>
      <c r="B130" t="s">
        <v>145</v>
      </c>
      <c r="C130" s="7">
        <v>24.39</v>
      </c>
      <c r="D130" s="2">
        <v>5</v>
      </c>
      <c r="E130" s="24">
        <f t="shared" si="1"/>
        <v>20.7315</v>
      </c>
    </row>
    <row r="131" spans="1:5" x14ac:dyDescent="0.25">
      <c r="A131" s="1">
        <v>9780194906104</v>
      </c>
      <c r="B131" t="s">
        <v>146</v>
      </c>
      <c r="C131" s="7">
        <v>66.48</v>
      </c>
      <c r="D131" s="2">
        <v>23</v>
      </c>
      <c r="E131" s="24">
        <f t="shared" si="1"/>
        <v>56.508000000000003</v>
      </c>
    </row>
    <row r="132" spans="1:5" x14ac:dyDescent="0.25">
      <c r="A132" s="1">
        <v>9780194906142</v>
      </c>
      <c r="B132" t="s">
        <v>147</v>
      </c>
      <c r="C132" s="7">
        <v>43.01</v>
      </c>
      <c r="D132" s="2">
        <v>23</v>
      </c>
      <c r="E132" s="24">
        <f t="shared" si="1"/>
        <v>36.558499999999995</v>
      </c>
    </row>
    <row r="133" spans="1:5" x14ac:dyDescent="0.25">
      <c r="A133" s="1">
        <v>9780194906258</v>
      </c>
      <c r="B133" t="s">
        <v>148</v>
      </c>
      <c r="C133" s="7">
        <v>24.400000000000002</v>
      </c>
      <c r="D133" s="2">
        <v>5</v>
      </c>
      <c r="E133" s="24">
        <f t="shared" si="1"/>
        <v>20.740000000000002</v>
      </c>
    </row>
    <row r="134" spans="1:5" x14ac:dyDescent="0.25">
      <c r="A134" s="1">
        <v>9780194906296</v>
      </c>
      <c r="B134" t="s">
        <v>149</v>
      </c>
      <c r="C134" s="7">
        <v>24.400000000000002</v>
      </c>
      <c r="D134" s="2">
        <v>5</v>
      </c>
      <c r="E134" s="24">
        <f t="shared" si="1"/>
        <v>20.740000000000002</v>
      </c>
    </row>
    <row r="135" spans="1:5" x14ac:dyDescent="0.25">
      <c r="A135" s="1">
        <v>9780194906166</v>
      </c>
      <c r="B135" t="s">
        <v>150</v>
      </c>
      <c r="C135" s="7">
        <v>28.64</v>
      </c>
      <c r="D135" s="2">
        <v>5</v>
      </c>
      <c r="E135" s="24">
        <f t="shared" ref="E135:E198" si="2">C135*0.85</f>
        <v>24.344000000000001</v>
      </c>
    </row>
    <row r="136" spans="1:5" x14ac:dyDescent="0.25">
      <c r="A136" s="1">
        <v>9780194758871</v>
      </c>
      <c r="B136" t="s">
        <v>151</v>
      </c>
      <c r="C136" s="7">
        <v>45.019999999999996</v>
      </c>
      <c r="D136" s="2">
        <v>5</v>
      </c>
      <c r="E136" s="24">
        <f t="shared" si="2"/>
        <v>38.266999999999996</v>
      </c>
    </row>
    <row r="137" spans="1:5" x14ac:dyDescent="0.25">
      <c r="A137" s="1">
        <v>9780194906180</v>
      </c>
      <c r="B137" t="s">
        <v>152</v>
      </c>
      <c r="C137" s="7">
        <v>38.53</v>
      </c>
      <c r="D137" s="2">
        <v>5</v>
      </c>
      <c r="E137" s="24">
        <f t="shared" si="2"/>
        <v>32.750500000000002</v>
      </c>
    </row>
    <row r="138" spans="1:5" x14ac:dyDescent="0.25">
      <c r="A138" s="1">
        <v>9780194906227</v>
      </c>
      <c r="B138" t="s">
        <v>153</v>
      </c>
      <c r="C138" s="7">
        <v>19.55</v>
      </c>
      <c r="D138" s="2">
        <v>5</v>
      </c>
      <c r="E138" s="24">
        <f t="shared" si="2"/>
        <v>16.6175</v>
      </c>
    </row>
    <row r="139" spans="1:5" x14ac:dyDescent="0.25">
      <c r="A139" s="1">
        <v>9780194906326</v>
      </c>
      <c r="B139" t="s">
        <v>154</v>
      </c>
      <c r="C139" s="7">
        <v>24.39</v>
      </c>
      <c r="D139" s="2">
        <v>5</v>
      </c>
      <c r="E139" s="24">
        <f t="shared" si="2"/>
        <v>20.7315</v>
      </c>
    </row>
    <row r="140" spans="1:5" x14ac:dyDescent="0.25">
      <c r="A140" s="1">
        <v>9780194906333</v>
      </c>
      <c r="B140" t="s">
        <v>155</v>
      </c>
      <c r="C140" s="7">
        <v>66.48</v>
      </c>
      <c r="D140" s="2">
        <v>23</v>
      </c>
      <c r="E140" s="24">
        <f t="shared" si="2"/>
        <v>56.508000000000003</v>
      </c>
    </row>
    <row r="141" spans="1:5" x14ac:dyDescent="0.25">
      <c r="A141" s="1">
        <v>9780194906371</v>
      </c>
      <c r="B141" t="s">
        <v>156</v>
      </c>
      <c r="C141" s="7">
        <v>43.01</v>
      </c>
      <c r="D141" s="2">
        <v>23</v>
      </c>
      <c r="E141" s="24">
        <f t="shared" si="2"/>
        <v>36.558499999999995</v>
      </c>
    </row>
    <row r="142" spans="1:5" x14ac:dyDescent="0.25">
      <c r="A142" s="1">
        <v>9780194906487</v>
      </c>
      <c r="B142" t="s">
        <v>157</v>
      </c>
      <c r="C142" s="7">
        <v>24.400000000000002</v>
      </c>
      <c r="D142" s="2">
        <v>5</v>
      </c>
      <c r="E142" s="24">
        <f t="shared" si="2"/>
        <v>20.740000000000002</v>
      </c>
    </row>
    <row r="143" spans="1:5" x14ac:dyDescent="0.25">
      <c r="A143" s="1">
        <v>9780194906524</v>
      </c>
      <c r="B143" t="s">
        <v>158</v>
      </c>
      <c r="C143" s="7">
        <v>24.400000000000002</v>
      </c>
      <c r="D143" s="2">
        <v>5</v>
      </c>
      <c r="E143" s="24">
        <f t="shared" si="2"/>
        <v>20.740000000000002</v>
      </c>
    </row>
    <row r="144" spans="1:5" x14ac:dyDescent="0.25">
      <c r="A144" s="1">
        <v>9780194906395</v>
      </c>
      <c r="B144" t="s">
        <v>159</v>
      </c>
      <c r="C144" s="7">
        <v>28.64</v>
      </c>
      <c r="D144" s="2">
        <v>5</v>
      </c>
      <c r="E144" s="24">
        <f t="shared" si="2"/>
        <v>24.344000000000001</v>
      </c>
    </row>
    <row r="145" spans="1:5" x14ac:dyDescent="0.25">
      <c r="A145" s="1">
        <v>9780194758857</v>
      </c>
      <c r="B145" t="s">
        <v>160</v>
      </c>
      <c r="C145" s="7">
        <v>45.019999999999996</v>
      </c>
      <c r="D145" s="2">
        <v>5</v>
      </c>
      <c r="E145" s="24">
        <f t="shared" si="2"/>
        <v>38.266999999999996</v>
      </c>
    </row>
    <row r="146" spans="1:5" x14ac:dyDescent="0.25">
      <c r="A146" s="1">
        <v>9780194906418</v>
      </c>
      <c r="B146" t="s">
        <v>161</v>
      </c>
      <c r="C146" s="7">
        <v>38.53</v>
      </c>
      <c r="D146" s="2">
        <v>5</v>
      </c>
      <c r="E146" s="24">
        <f t="shared" si="2"/>
        <v>32.750500000000002</v>
      </c>
    </row>
    <row r="147" spans="1:5" x14ac:dyDescent="0.25">
      <c r="A147" s="1">
        <v>9780194906456</v>
      </c>
      <c r="B147" t="s">
        <v>162</v>
      </c>
      <c r="C147" s="7">
        <v>19.55</v>
      </c>
      <c r="D147" s="2">
        <v>5</v>
      </c>
      <c r="E147" s="24">
        <f t="shared" si="2"/>
        <v>16.6175</v>
      </c>
    </row>
    <row r="148" spans="1:5" x14ac:dyDescent="0.25">
      <c r="A148" s="1">
        <v>9780194906555</v>
      </c>
      <c r="B148" t="s">
        <v>163</v>
      </c>
      <c r="C148" s="7">
        <v>24.39</v>
      </c>
      <c r="D148" s="2">
        <v>5</v>
      </c>
      <c r="E148" s="24">
        <f t="shared" si="2"/>
        <v>20.7315</v>
      </c>
    </row>
    <row r="149" spans="1:5" x14ac:dyDescent="0.25">
      <c r="A149" s="1">
        <v>9780194906562</v>
      </c>
      <c r="B149" t="s">
        <v>164</v>
      </c>
      <c r="C149" s="7">
        <v>66.48</v>
      </c>
      <c r="D149" s="2">
        <v>23</v>
      </c>
      <c r="E149" s="24">
        <f t="shared" si="2"/>
        <v>56.508000000000003</v>
      </c>
    </row>
    <row r="150" spans="1:5" x14ac:dyDescent="0.25">
      <c r="A150" s="1">
        <v>9780194906609</v>
      </c>
      <c r="B150" t="s">
        <v>165</v>
      </c>
      <c r="C150" s="7">
        <v>43.01</v>
      </c>
      <c r="D150" s="2">
        <v>23</v>
      </c>
      <c r="E150" s="24">
        <f t="shared" si="2"/>
        <v>36.558499999999995</v>
      </c>
    </row>
    <row r="151" spans="1:5" x14ac:dyDescent="0.25">
      <c r="A151" s="1">
        <v>9780194906715</v>
      </c>
      <c r="B151" t="s">
        <v>166</v>
      </c>
      <c r="C151" s="7">
        <v>24.400000000000002</v>
      </c>
      <c r="D151" s="2">
        <v>5</v>
      </c>
      <c r="E151" s="24">
        <f t="shared" si="2"/>
        <v>20.740000000000002</v>
      </c>
    </row>
    <row r="152" spans="1:5" x14ac:dyDescent="0.25">
      <c r="A152" s="1">
        <v>9780194906753</v>
      </c>
      <c r="B152" t="s">
        <v>167</v>
      </c>
      <c r="C152" s="7">
        <v>24.400000000000002</v>
      </c>
      <c r="D152" s="2">
        <v>5</v>
      </c>
      <c r="E152" s="24">
        <f t="shared" si="2"/>
        <v>20.740000000000002</v>
      </c>
    </row>
    <row r="153" spans="1:5" x14ac:dyDescent="0.25">
      <c r="A153" s="1">
        <v>9780194906623</v>
      </c>
      <c r="B153" t="s">
        <v>168</v>
      </c>
      <c r="C153" s="7">
        <v>28.64</v>
      </c>
      <c r="D153" s="2">
        <v>5</v>
      </c>
      <c r="E153" s="24">
        <f t="shared" si="2"/>
        <v>24.344000000000001</v>
      </c>
    </row>
    <row r="154" spans="1:5" x14ac:dyDescent="0.25">
      <c r="A154" s="1">
        <v>9780194758833</v>
      </c>
      <c r="B154" t="s">
        <v>169</v>
      </c>
      <c r="C154" s="7">
        <v>45.019999999999996</v>
      </c>
      <c r="D154" s="2">
        <v>5</v>
      </c>
      <c r="E154" s="24">
        <f t="shared" si="2"/>
        <v>38.266999999999996</v>
      </c>
    </row>
    <row r="155" spans="1:5" x14ac:dyDescent="0.25">
      <c r="A155" s="1">
        <v>9780194906647</v>
      </c>
      <c r="B155" t="s">
        <v>170</v>
      </c>
      <c r="C155" s="7">
        <v>38.53</v>
      </c>
      <c r="D155" s="2">
        <v>5</v>
      </c>
      <c r="E155" s="24">
        <f t="shared" si="2"/>
        <v>32.750500000000002</v>
      </c>
    </row>
    <row r="156" spans="1:5" x14ac:dyDescent="0.25">
      <c r="A156" s="1">
        <v>9780194906685</v>
      </c>
      <c r="B156" t="s">
        <v>171</v>
      </c>
      <c r="C156" s="7">
        <v>19.55</v>
      </c>
      <c r="D156" s="2">
        <v>5</v>
      </c>
      <c r="E156" s="24">
        <f t="shared" si="2"/>
        <v>16.6175</v>
      </c>
    </row>
    <row r="157" spans="1:5" x14ac:dyDescent="0.25">
      <c r="A157" s="1">
        <v>9780194906784</v>
      </c>
      <c r="B157" t="s">
        <v>172</v>
      </c>
      <c r="C157" s="7">
        <v>24.39</v>
      </c>
      <c r="D157" s="2">
        <v>5</v>
      </c>
      <c r="E157" s="24">
        <f t="shared" si="2"/>
        <v>20.7315</v>
      </c>
    </row>
    <row r="158" spans="1:5" x14ac:dyDescent="0.25">
      <c r="A158" s="1">
        <v>9780194906791</v>
      </c>
      <c r="B158" t="s">
        <v>173</v>
      </c>
      <c r="C158" s="7">
        <v>66.48</v>
      </c>
      <c r="D158" s="2">
        <v>23</v>
      </c>
      <c r="E158" s="24">
        <f t="shared" si="2"/>
        <v>56.508000000000003</v>
      </c>
    </row>
    <row r="159" spans="1:5" x14ac:dyDescent="0.25">
      <c r="A159" s="1">
        <v>9780194906944</v>
      </c>
      <c r="B159" t="s">
        <v>174</v>
      </c>
      <c r="C159" s="7">
        <v>24.400000000000002</v>
      </c>
      <c r="D159" s="2">
        <v>5</v>
      </c>
      <c r="E159" s="24">
        <f t="shared" si="2"/>
        <v>20.740000000000002</v>
      </c>
    </row>
    <row r="160" spans="1:5" x14ac:dyDescent="0.25">
      <c r="A160" s="1">
        <v>9780194906982</v>
      </c>
      <c r="B160" t="s">
        <v>175</v>
      </c>
      <c r="C160" s="7">
        <v>24.400000000000002</v>
      </c>
      <c r="D160" s="2">
        <v>5</v>
      </c>
      <c r="E160" s="24">
        <f t="shared" si="2"/>
        <v>20.740000000000002</v>
      </c>
    </row>
    <row r="161" spans="1:5" x14ac:dyDescent="0.25">
      <c r="A161" s="1">
        <v>9780194906852</v>
      </c>
      <c r="B161" t="s">
        <v>176</v>
      </c>
      <c r="C161" s="7">
        <v>28.64</v>
      </c>
      <c r="D161" s="2">
        <v>5</v>
      </c>
      <c r="E161" s="24">
        <f t="shared" si="2"/>
        <v>24.344000000000001</v>
      </c>
    </row>
    <row r="162" spans="1:5" x14ac:dyDescent="0.25">
      <c r="A162" s="1">
        <v>9780194758819</v>
      </c>
      <c r="B162" t="s">
        <v>177</v>
      </c>
      <c r="C162" s="7">
        <v>45.019999999999996</v>
      </c>
      <c r="D162" s="2">
        <v>5</v>
      </c>
      <c r="E162" s="24">
        <f t="shared" si="2"/>
        <v>38.266999999999996</v>
      </c>
    </row>
    <row r="163" spans="1:5" x14ac:dyDescent="0.25">
      <c r="A163" s="1">
        <v>9780194906876</v>
      </c>
      <c r="B163" t="s">
        <v>178</v>
      </c>
      <c r="C163" s="7">
        <v>38.53</v>
      </c>
      <c r="D163" s="2">
        <v>5</v>
      </c>
      <c r="E163" s="24">
        <f t="shared" si="2"/>
        <v>32.750500000000002</v>
      </c>
    </row>
    <row r="164" spans="1:5" x14ac:dyDescent="0.25">
      <c r="A164" s="1">
        <v>9780194906913</v>
      </c>
      <c r="B164" t="s">
        <v>179</v>
      </c>
      <c r="C164" s="7">
        <v>19.55</v>
      </c>
      <c r="D164" s="2">
        <v>5</v>
      </c>
      <c r="E164" s="24">
        <f t="shared" si="2"/>
        <v>16.6175</v>
      </c>
    </row>
    <row r="165" spans="1:5" x14ac:dyDescent="0.25">
      <c r="A165" s="1">
        <v>9780194907019</v>
      </c>
      <c r="B165" t="s">
        <v>180</v>
      </c>
      <c r="C165" s="7">
        <v>24.39</v>
      </c>
      <c r="D165" s="2">
        <v>5</v>
      </c>
      <c r="E165" s="24">
        <f t="shared" si="2"/>
        <v>20.7315</v>
      </c>
    </row>
    <row r="166" spans="1:5" x14ac:dyDescent="0.25">
      <c r="A166" s="1">
        <v>9780194907026</v>
      </c>
      <c r="B166" t="s">
        <v>181</v>
      </c>
      <c r="C166" s="7">
        <v>66.48</v>
      </c>
      <c r="D166" s="2">
        <v>23</v>
      </c>
      <c r="E166" s="24">
        <f t="shared" si="2"/>
        <v>56.508000000000003</v>
      </c>
    </row>
    <row r="167" spans="1:5" x14ac:dyDescent="0.25">
      <c r="A167" s="1">
        <v>9780194907064</v>
      </c>
      <c r="B167" t="s">
        <v>182</v>
      </c>
      <c r="C167" s="7">
        <v>43.01</v>
      </c>
      <c r="D167" s="2">
        <v>23</v>
      </c>
      <c r="E167" s="24">
        <f t="shared" si="2"/>
        <v>36.558499999999995</v>
      </c>
    </row>
    <row r="168" spans="1:5" x14ac:dyDescent="0.25">
      <c r="A168" s="1">
        <v>9780194907170</v>
      </c>
      <c r="B168" t="s">
        <v>183</v>
      </c>
      <c r="C168" s="7">
        <v>24.400000000000002</v>
      </c>
      <c r="D168" s="2">
        <v>5</v>
      </c>
      <c r="E168" s="24">
        <f t="shared" si="2"/>
        <v>20.740000000000002</v>
      </c>
    </row>
    <row r="169" spans="1:5" x14ac:dyDescent="0.25">
      <c r="A169" s="1">
        <v>9780194907217</v>
      </c>
      <c r="B169" t="s">
        <v>184</v>
      </c>
      <c r="C169" s="7">
        <v>24.400000000000002</v>
      </c>
      <c r="D169" s="2">
        <v>5</v>
      </c>
      <c r="E169" s="24">
        <f t="shared" si="2"/>
        <v>20.740000000000002</v>
      </c>
    </row>
    <row r="170" spans="1:5" x14ac:dyDescent="0.25">
      <c r="A170" s="1">
        <v>9780194907088</v>
      </c>
      <c r="B170" t="s">
        <v>185</v>
      </c>
      <c r="C170" s="7">
        <v>28.64</v>
      </c>
      <c r="D170" s="2">
        <v>5</v>
      </c>
      <c r="E170" s="24">
        <f t="shared" si="2"/>
        <v>24.344000000000001</v>
      </c>
    </row>
    <row r="171" spans="1:5" x14ac:dyDescent="0.25">
      <c r="A171" s="1">
        <v>9780194758796</v>
      </c>
      <c r="B171" t="s">
        <v>186</v>
      </c>
      <c r="C171" s="7">
        <v>45.019999999999996</v>
      </c>
      <c r="D171" s="2">
        <v>5</v>
      </c>
      <c r="E171" s="24">
        <f t="shared" si="2"/>
        <v>38.266999999999996</v>
      </c>
    </row>
    <row r="172" spans="1:5" x14ac:dyDescent="0.25">
      <c r="A172" s="1">
        <v>9780194907101</v>
      </c>
      <c r="B172" t="s">
        <v>187</v>
      </c>
      <c r="C172" s="7">
        <v>38.53</v>
      </c>
      <c r="D172" s="2">
        <v>5</v>
      </c>
      <c r="E172" s="24">
        <f t="shared" si="2"/>
        <v>32.750500000000002</v>
      </c>
    </row>
    <row r="173" spans="1:5" x14ac:dyDescent="0.25">
      <c r="A173" s="1">
        <v>9780194907149</v>
      </c>
      <c r="B173" t="s">
        <v>188</v>
      </c>
      <c r="C173" s="7">
        <v>19.55</v>
      </c>
      <c r="D173" s="2">
        <v>5</v>
      </c>
      <c r="E173" s="24">
        <f t="shared" si="2"/>
        <v>16.6175</v>
      </c>
    </row>
    <row r="174" spans="1:5" x14ac:dyDescent="0.25">
      <c r="A174" s="1">
        <v>9780194905886</v>
      </c>
      <c r="B174" t="s">
        <v>189</v>
      </c>
      <c r="C174" s="7">
        <v>24.39</v>
      </c>
      <c r="D174" s="2">
        <v>5</v>
      </c>
      <c r="E174" s="24">
        <f t="shared" si="2"/>
        <v>20.7315</v>
      </c>
    </row>
    <row r="175" spans="1:5" x14ac:dyDescent="0.25">
      <c r="A175" s="1">
        <v>9780194905893</v>
      </c>
      <c r="B175" t="s">
        <v>190</v>
      </c>
      <c r="C175" s="7">
        <v>66.48</v>
      </c>
      <c r="D175" s="2">
        <v>23</v>
      </c>
      <c r="E175" s="24">
        <f t="shared" si="2"/>
        <v>56.508000000000003</v>
      </c>
    </row>
    <row r="176" spans="1:5" x14ac:dyDescent="0.25">
      <c r="A176" s="1">
        <v>9780194905930</v>
      </c>
      <c r="B176" t="s">
        <v>191</v>
      </c>
      <c r="C176" s="7">
        <v>43.01</v>
      </c>
      <c r="D176" s="2">
        <v>23</v>
      </c>
      <c r="E176" s="24">
        <f t="shared" si="2"/>
        <v>36.558499999999995</v>
      </c>
    </row>
    <row r="177" spans="1:5" x14ac:dyDescent="0.25">
      <c r="A177" s="1">
        <v>9780194906029</v>
      </c>
      <c r="B177" t="s">
        <v>192</v>
      </c>
      <c r="C177" s="7">
        <v>24.400000000000002</v>
      </c>
      <c r="D177" s="2">
        <v>5</v>
      </c>
      <c r="E177" s="24">
        <f t="shared" si="2"/>
        <v>20.740000000000002</v>
      </c>
    </row>
    <row r="178" spans="1:5" x14ac:dyDescent="0.25">
      <c r="A178" s="1">
        <v>9780194906050</v>
      </c>
      <c r="B178" t="s">
        <v>193</v>
      </c>
      <c r="C178" s="7">
        <v>24.400000000000002</v>
      </c>
      <c r="D178" s="2">
        <v>5</v>
      </c>
      <c r="E178" s="24">
        <f t="shared" si="2"/>
        <v>20.740000000000002</v>
      </c>
    </row>
    <row r="179" spans="1:5" x14ac:dyDescent="0.25">
      <c r="A179" s="1">
        <v>9780194905947</v>
      </c>
      <c r="B179" t="s">
        <v>194</v>
      </c>
      <c r="C179" s="7">
        <v>28.64</v>
      </c>
      <c r="D179" s="2">
        <v>5</v>
      </c>
      <c r="E179" s="24">
        <f t="shared" si="2"/>
        <v>24.344000000000001</v>
      </c>
    </row>
    <row r="180" spans="1:5" x14ac:dyDescent="0.25">
      <c r="A180" s="1">
        <v>9780194758895</v>
      </c>
      <c r="B180" t="s">
        <v>195</v>
      </c>
      <c r="C180" s="7">
        <v>45.019999999999996</v>
      </c>
      <c r="D180" s="2">
        <v>5</v>
      </c>
      <c r="E180" s="24">
        <f t="shared" si="2"/>
        <v>38.266999999999996</v>
      </c>
    </row>
    <row r="181" spans="1:5" x14ac:dyDescent="0.25">
      <c r="A181" s="1">
        <v>9780194905961</v>
      </c>
      <c r="B181" t="s">
        <v>196</v>
      </c>
      <c r="C181" s="7">
        <v>38.53</v>
      </c>
      <c r="D181" s="2">
        <v>5</v>
      </c>
      <c r="E181" s="24">
        <f t="shared" si="2"/>
        <v>32.750500000000002</v>
      </c>
    </row>
    <row r="182" spans="1:5" x14ac:dyDescent="0.25">
      <c r="A182" s="1">
        <v>9780194906005</v>
      </c>
      <c r="B182" t="s">
        <v>197</v>
      </c>
      <c r="C182" s="7">
        <v>19.55</v>
      </c>
      <c r="D182" s="2">
        <v>5</v>
      </c>
      <c r="E182" s="24">
        <f t="shared" si="2"/>
        <v>16.6175</v>
      </c>
    </row>
    <row r="183" spans="1:5" x14ac:dyDescent="0.25">
      <c r="A183" s="1">
        <v>9780194815963</v>
      </c>
      <c r="B183" t="s">
        <v>198</v>
      </c>
      <c r="C183" s="7">
        <v>12.78</v>
      </c>
      <c r="D183" s="2">
        <v>5</v>
      </c>
      <c r="E183" s="24">
        <f t="shared" si="2"/>
        <v>10.863</v>
      </c>
    </row>
    <row r="184" spans="1:5" x14ac:dyDescent="0.25">
      <c r="A184" s="1">
        <v>9780194830591</v>
      </c>
      <c r="B184" t="s">
        <v>199</v>
      </c>
      <c r="C184" s="7">
        <v>24.830000000000002</v>
      </c>
      <c r="D184" s="2">
        <v>23</v>
      </c>
      <c r="E184" s="24">
        <f t="shared" si="2"/>
        <v>21.105499999999999</v>
      </c>
    </row>
    <row r="185" spans="1:5" x14ac:dyDescent="0.25">
      <c r="A185" s="1">
        <v>9780194830607</v>
      </c>
      <c r="B185" t="s">
        <v>200</v>
      </c>
      <c r="C185" s="7">
        <v>10.67</v>
      </c>
      <c r="D185" s="2">
        <v>23</v>
      </c>
      <c r="E185" s="24">
        <f t="shared" si="2"/>
        <v>9.0694999999999997</v>
      </c>
    </row>
    <row r="186" spans="1:5" x14ac:dyDescent="0.25">
      <c r="A186" s="1">
        <v>9780194815857</v>
      </c>
      <c r="B186" t="s">
        <v>201</v>
      </c>
      <c r="C186" s="7">
        <v>19.060000000000002</v>
      </c>
      <c r="D186" s="2">
        <v>5</v>
      </c>
      <c r="E186" s="24">
        <f t="shared" si="2"/>
        <v>16.201000000000001</v>
      </c>
    </row>
    <row r="187" spans="1:5" x14ac:dyDescent="0.25">
      <c r="A187" s="1">
        <v>9780194796415</v>
      </c>
      <c r="B187" t="s">
        <v>202</v>
      </c>
      <c r="C187" s="7">
        <v>30.5</v>
      </c>
      <c r="D187" s="2">
        <v>5</v>
      </c>
      <c r="E187" s="24">
        <f t="shared" si="2"/>
        <v>25.925000000000001</v>
      </c>
    </row>
    <row r="188" spans="1:5" x14ac:dyDescent="0.25">
      <c r="A188" s="1">
        <v>9780194816007</v>
      </c>
      <c r="B188" t="s">
        <v>203</v>
      </c>
      <c r="C188" s="7">
        <v>38.14</v>
      </c>
      <c r="D188" s="2">
        <v>5</v>
      </c>
      <c r="E188" s="24">
        <f t="shared" si="2"/>
        <v>32.418999999999997</v>
      </c>
    </row>
    <row r="189" spans="1:5" x14ac:dyDescent="0.25">
      <c r="A189" s="1">
        <v>9780194815833</v>
      </c>
      <c r="B189" t="s">
        <v>204</v>
      </c>
      <c r="C189" s="7">
        <v>10.72</v>
      </c>
      <c r="D189" s="2">
        <v>5</v>
      </c>
      <c r="E189" s="24">
        <f t="shared" si="2"/>
        <v>9.1120000000000001</v>
      </c>
    </row>
    <row r="190" spans="1:5" x14ac:dyDescent="0.25">
      <c r="A190" s="1">
        <v>9780194815864</v>
      </c>
      <c r="B190" t="s">
        <v>205</v>
      </c>
      <c r="C190" s="7">
        <v>13.41</v>
      </c>
      <c r="D190" s="2">
        <v>5</v>
      </c>
      <c r="E190" s="24">
        <f t="shared" si="2"/>
        <v>11.3985</v>
      </c>
    </row>
    <row r="191" spans="1:5" x14ac:dyDescent="0.25">
      <c r="A191" s="1">
        <v>9780194816168</v>
      </c>
      <c r="B191" t="s">
        <v>206</v>
      </c>
      <c r="C191" s="7">
        <v>12.78</v>
      </c>
      <c r="D191" s="2">
        <v>5</v>
      </c>
      <c r="E191" s="24">
        <f t="shared" si="2"/>
        <v>10.863</v>
      </c>
    </row>
    <row r="192" spans="1:5" x14ac:dyDescent="0.25">
      <c r="A192" s="1">
        <v>9780194830614</v>
      </c>
      <c r="B192" t="s">
        <v>207</v>
      </c>
      <c r="C192" s="7">
        <v>24.830000000000002</v>
      </c>
      <c r="D192" s="2">
        <v>23</v>
      </c>
      <c r="E192" s="24">
        <f t="shared" si="2"/>
        <v>21.105499999999999</v>
      </c>
    </row>
    <row r="193" spans="1:5" x14ac:dyDescent="0.25">
      <c r="A193" s="1">
        <v>9780194830621</v>
      </c>
      <c r="B193" t="s">
        <v>208</v>
      </c>
      <c r="C193" s="7">
        <v>10.67</v>
      </c>
      <c r="D193" s="2">
        <v>23</v>
      </c>
      <c r="E193" s="24">
        <f t="shared" si="2"/>
        <v>9.0694999999999997</v>
      </c>
    </row>
    <row r="194" spans="1:5" x14ac:dyDescent="0.25">
      <c r="A194" s="1">
        <v>9780194816076</v>
      </c>
      <c r="B194" t="s">
        <v>209</v>
      </c>
      <c r="C194" s="7">
        <v>19.060000000000002</v>
      </c>
      <c r="D194" s="2">
        <v>5</v>
      </c>
      <c r="E194" s="24">
        <f t="shared" si="2"/>
        <v>16.201000000000001</v>
      </c>
    </row>
    <row r="195" spans="1:5" x14ac:dyDescent="0.25">
      <c r="A195" s="1">
        <v>9780194796422</v>
      </c>
      <c r="B195" t="s">
        <v>210</v>
      </c>
      <c r="C195" s="7">
        <v>30.5</v>
      </c>
      <c r="D195" s="2">
        <v>5</v>
      </c>
      <c r="E195" s="24">
        <f t="shared" si="2"/>
        <v>25.925000000000001</v>
      </c>
    </row>
    <row r="196" spans="1:5" x14ac:dyDescent="0.25">
      <c r="A196" s="1">
        <v>9780194816205</v>
      </c>
      <c r="B196" t="s">
        <v>211</v>
      </c>
      <c r="C196" s="7">
        <v>38.14</v>
      </c>
      <c r="D196" s="2">
        <v>5</v>
      </c>
      <c r="E196" s="24">
        <f t="shared" si="2"/>
        <v>32.418999999999997</v>
      </c>
    </row>
    <row r="197" spans="1:5" x14ac:dyDescent="0.25">
      <c r="A197" s="1">
        <v>9780194816052</v>
      </c>
      <c r="B197" t="s">
        <v>212</v>
      </c>
      <c r="C197" s="7">
        <v>10.72</v>
      </c>
      <c r="D197" s="2">
        <v>5</v>
      </c>
      <c r="E197" s="24">
        <f t="shared" si="2"/>
        <v>9.1120000000000001</v>
      </c>
    </row>
    <row r="198" spans="1:5" x14ac:dyDescent="0.25">
      <c r="A198" s="1">
        <v>9780194816083</v>
      </c>
      <c r="B198" t="s">
        <v>213</v>
      </c>
      <c r="C198" s="7">
        <v>13.28</v>
      </c>
      <c r="D198" s="2">
        <v>5</v>
      </c>
      <c r="E198" s="24">
        <f t="shared" si="2"/>
        <v>11.287999999999998</v>
      </c>
    </row>
    <row r="199" spans="1:5" x14ac:dyDescent="0.25">
      <c r="A199" s="1">
        <v>9780194816366</v>
      </c>
      <c r="B199" t="s">
        <v>214</v>
      </c>
      <c r="C199" s="7">
        <v>12.78</v>
      </c>
      <c r="D199" s="2">
        <v>5</v>
      </c>
      <c r="E199" s="24">
        <f t="shared" ref="E199:E262" si="3">C199*0.85</f>
        <v>10.863</v>
      </c>
    </row>
    <row r="200" spans="1:5" x14ac:dyDescent="0.25">
      <c r="A200" s="1">
        <v>9780194830638</v>
      </c>
      <c r="B200" t="s">
        <v>215</v>
      </c>
      <c r="C200" s="7">
        <v>24.830000000000002</v>
      </c>
      <c r="D200" s="2">
        <v>23</v>
      </c>
      <c r="E200" s="24">
        <f t="shared" si="3"/>
        <v>21.105499999999999</v>
      </c>
    </row>
    <row r="201" spans="1:5" x14ac:dyDescent="0.25">
      <c r="A201" s="1">
        <v>9780194830645</v>
      </c>
      <c r="B201" t="s">
        <v>216</v>
      </c>
      <c r="C201" s="7">
        <v>10.67</v>
      </c>
      <c r="D201" s="2">
        <v>23</v>
      </c>
      <c r="E201" s="24">
        <f t="shared" si="3"/>
        <v>9.0694999999999997</v>
      </c>
    </row>
    <row r="202" spans="1:5" x14ac:dyDescent="0.25">
      <c r="A202" s="1">
        <v>9780194816274</v>
      </c>
      <c r="B202" t="s">
        <v>217</v>
      </c>
      <c r="C202" s="7">
        <v>19.060000000000002</v>
      </c>
      <c r="D202" s="2">
        <v>5</v>
      </c>
      <c r="E202" s="24">
        <f t="shared" si="3"/>
        <v>16.201000000000001</v>
      </c>
    </row>
    <row r="203" spans="1:5" x14ac:dyDescent="0.25">
      <c r="A203" s="1">
        <v>9780194796439</v>
      </c>
      <c r="B203" t="s">
        <v>218</v>
      </c>
      <c r="C203" s="7">
        <v>30.5</v>
      </c>
      <c r="D203" s="2">
        <v>5</v>
      </c>
      <c r="E203" s="24">
        <f t="shared" si="3"/>
        <v>25.925000000000001</v>
      </c>
    </row>
    <row r="204" spans="1:5" x14ac:dyDescent="0.25">
      <c r="A204" s="1">
        <v>9780194816403</v>
      </c>
      <c r="B204" t="s">
        <v>219</v>
      </c>
      <c r="C204" s="7">
        <v>38.14</v>
      </c>
      <c r="D204" s="2">
        <v>5</v>
      </c>
      <c r="E204" s="24">
        <f t="shared" si="3"/>
        <v>32.418999999999997</v>
      </c>
    </row>
    <row r="205" spans="1:5" x14ac:dyDescent="0.25">
      <c r="A205" s="1">
        <v>9780194816250</v>
      </c>
      <c r="B205" t="s">
        <v>220</v>
      </c>
      <c r="C205" s="7">
        <v>10.72</v>
      </c>
      <c r="D205" s="2">
        <v>5</v>
      </c>
      <c r="E205" s="24">
        <f t="shared" si="3"/>
        <v>9.1120000000000001</v>
      </c>
    </row>
    <row r="206" spans="1:5" x14ac:dyDescent="0.25">
      <c r="A206" s="1">
        <v>9780194816281</v>
      </c>
      <c r="B206" t="s">
        <v>221</v>
      </c>
      <c r="C206" s="7">
        <v>13.41</v>
      </c>
      <c r="D206" s="2">
        <v>5</v>
      </c>
      <c r="E206" s="24">
        <f t="shared" si="3"/>
        <v>11.3985</v>
      </c>
    </row>
    <row r="207" spans="1:5" x14ac:dyDescent="0.25">
      <c r="A207" s="1">
        <v>9780194816557</v>
      </c>
      <c r="B207" t="s">
        <v>222</v>
      </c>
      <c r="C207" s="7">
        <v>12.78</v>
      </c>
      <c r="D207" s="2">
        <v>5</v>
      </c>
      <c r="E207" s="24">
        <f t="shared" si="3"/>
        <v>10.863</v>
      </c>
    </row>
    <row r="208" spans="1:5" x14ac:dyDescent="0.25">
      <c r="A208" s="1">
        <v>9780194830652</v>
      </c>
      <c r="B208" t="s">
        <v>223</v>
      </c>
      <c r="C208" s="7">
        <v>24.830000000000002</v>
      </c>
      <c r="D208" s="2">
        <v>23</v>
      </c>
      <c r="E208" s="24">
        <f t="shared" si="3"/>
        <v>21.105499999999999</v>
      </c>
    </row>
    <row r="209" spans="1:5" x14ac:dyDescent="0.25">
      <c r="A209" s="1">
        <v>9780194830669</v>
      </c>
      <c r="B209" t="s">
        <v>224</v>
      </c>
      <c r="C209" s="7">
        <v>10.67</v>
      </c>
      <c r="D209" s="2">
        <v>23</v>
      </c>
      <c r="E209" s="24">
        <f t="shared" si="3"/>
        <v>9.0694999999999997</v>
      </c>
    </row>
    <row r="210" spans="1:5" x14ac:dyDescent="0.25">
      <c r="A210" s="1">
        <v>9780194816465</v>
      </c>
      <c r="B210" t="s">
        <v>225</v>
      </c>
      <c r="C210" s="7">
        <v>19.060000000000002</v>
      </c>
      <c r="D210" s="2">
        <v>5</v>
      </c>
      <c r="E210" s="24">
        <f t="shared" si="3"/>
        <v>16.201000000000001</v>
      </c>
    </row>
    <row r="211" spans="1:5" x14ac:dyDescent="0.25">
      <c r="A211" s="1">
        <v>9780194796446</v>
      </c>
      <c r="B211" t="s">
        <v>226</v>
      </c>
      <c r="C211" s="7">
        <v>30.5</v>
      </c>
      <c r="D211" s="2">
        <v>5</v>
      </c>
      <c r="E211" s="24">
        <f t="shared" si="3"/>
        <v>25.925000000000001</v>
      </c>
    </row>
    <row r="212" spans="1:5" x14ac:dyDescent="0.25">
      <c r="A212" s="1">
        <v>9780194816595</v>
      </c>
      <c r="B212" t="s">
        <v>227</v>
      </c>
      <c r="C212" s="7">
        <v>38.14</v>
      </c>
      <c r="D212" s="2">
        <v>5</v>
      </c>
      <c r="E212" s="24">
        <f t="shared" si="3"/>
        <v>32.418999999999997</v>
      </c>
    </row>
    <row r="213" spans="1:5" x14ac:dyDescent="0.25">
      <c r="A213" s="1">
        <v>9780194816441</v>
      </c>
      <c r="B213" t="s">
        <v>228</v>
      </c>
      <c r="C213" s="7">
        <v>10.72</v>
      </c>
      <c r="D213" s="2">
        <v>5</v>
      </c>
      <c r="E213" s="24">
        <f t="shared" si="3"/>
        <v>9.1120000000000001</v>
      </c>
    </row>
    <row r="214" spans="1:5" x14ac:dyDescent="0.25">
      <c r="A214" s="1">
        <v>9780194816472</v>
      </c>
      <c r="B214" t="s">
        <v>229</v>
      </c>
      <c r="C214" s="7">
        <v>13.28</v>
      </c>
      <c r="D214" s="2">
        <v>5</v>
      </c>
      <c r="E214" s="24">
        <f t="shared" si="3"/>
        <v>11.287999999999998</v>
      </c>
    </row>
    <row r="215" spans="1:5" x14ac:dyDescent="0.25">
      <c r="A215" s="1">
        <v>9780194816748</v>
      </c>
      <c r="B215" t="s">
        <v>230</v>
      </c>
      <c r="C215" s="7">
        <v>12.78</v>
      </c>
      <c r="D215" s="2">
        <v>5</v>
      </c>
      <c r="E215" s="24">
        <f t="shared" si="3"/>
        <v>10.863</v>
      </c>
    </row>
    <row r="216" spans="1:5" x14ac:dyDescent="0.25">
      <c r="A216" s="1">
        <v>9780194830676</v>
      </c>
      <c r="B216" t="s">
        <v>231</v>
      </c>
      <c r="C216" s="7">
        <v>24.830000000000002</v>
      </c>
      <c r="D216" s="2">
        <v>23</v>
      </c>
      <c r="E216" s="24">
        <f t="shared" si="3"/>
        <v>21.105499999999999</v>
      </c>
    </row>
    <row r="217" spans="1:5" x14ac:dyDescent="0.25">
      <c r="A217" s="1">
        <v>9780194830683</v>
      </c>
      <c r="B217" t="s">
        <v>232</v>
      </c>
      <c r="C217" s="7">
        <v>10.67</v>
      </c>
      <c r="D217" s="2">
        <v>23</v>
      </c>
      <c r="E217" s="24">
        <f t="shared" si="3"/>
        <v>9.0694999999999997</v>
      </c>
    </row>
    <row r="218" spans="1:5" x14ac:dyDescent="0.25">
      <c r="A218" s="1">
        <v>9780194816793</v>
      </c>
      <c r="B218" t="s">
        <v>233</v>
      </c>
      <c r="C218" s="7">
        <v>41.62</v>
      </c>
      <c r="D218" s="2">
        <v>23</v>
      </c>
      <c r="E218" s="24">
        <f t="shared" si="3"/>
        <v>35.376999999999995</v>
      </c>
    </row>
    <row r="219" spans="1:5" x14ac:dyDescent="0.25">
      <c r="A219" s="1">
        <v>9780194816656</v>
      </c>
      <c r="B219" t="s">
        <v>234</v>
      </c>
      <c r="C219" s="7">
        <v>19.060000000000002</v>
      </c>
      <c r="D219" s="2">
        <v>5</v>
      </c>
      <c r="E219" s="24">
        <f t="shared" si="3"/>
        <v>16.201000000000001</v>
      </c>
    </row>
    <row r="220" spans="1:5" x14ac:dyDescent="0.25">
      <c r="A220" s="1">
        <v>9780194796453</v>
      </c>
      <c r="B220" t="s">
        <v>235</v>
      </c>
      <c r="C220" s="7">
        <v>30.5</v>
      </c>
      <c r="D220" s="2">
        <v>5</v>
      </c>
      <c r="E220" s="24">
        <f t="shared" si="3"/>
        <v>25.925000000000001</v>
      </c>
    </row>
    <row r="221" spans="1:5" x14ac:dyDescent="0.25">
      <c r="A221" s="1">
        <v>9780194816632</v>
      </c>
      <c r="B221" t="s">
        <v>236</v>
      </c>
      <c r="C221" s="7">
        <v>10.72</v>
      </c>
      <c r="D221" s="2">
        <v>5</v>
      </c>
      <c r="E221" s="24">
        <f t="shared" si="3"/>
        <v>9.1120000000000001</v>
      </c>
    </row>
    <row r="222" spans="1:5" x14ac:dyDescent="0.25">
      <c r="A222" s="1">
        <v>9780194816663</v>
      </c>
      <c r="B222" t="s">
        <v>237</v>
      </c>
      <c r="C222" s="7">
        <v>13.28</v>
      </c>
      <c r="D222" s="2">
        <v>5</v>
      </c>
      <c r="E222" s="24">
        <f t="shared" si="3"/>
        <v>11.287999999999998</v>
      </c>
    </row>
    <row r="223" spans="1:5" x14ac:dyDescent="0.25">
      <c r="A223" s="1">
        <v>9780194816915</v>
      </c>
      <c r="B223" t="s">
        <v>238</v>
      </c>
      <c r="C223" s="7">
        <v>12.78</v>
      </c>
      <c r="D223" s="2">
        <v>5</v>
      </c>
      <c r="E223" s="24">
        <f t="shared" si="3"/>
        <v>10.863</v>
      </c>
    </row>
    <row r="224" spans="1:5" x14ac:dyDescent="0.25">
      <c r="A224" s="1">
        <v>9780194830690</v>
      </c>
      <c r="B224" t="s">
        <v>239</v>
      </c>
      <c r="C224" s="7">
        <v>24.830000000000002</v>
      </c>
      <c r="D224" s="2">
        <v>23</v>
      </c>
      <c r="E224" s="24">
        <f t="shared" si="3"/>
        <v>21.105499999999999</v>
      </c>
    </row>
    <row r="225" spans="1:5" x14ac:dyDescent="0.25">
      <c r="A225" s="1">
        <v>9780194830706</v>
      </c>
      <c r="B225" t="s">
        <v>240</v>
      </c>
      <c r="C225" s="7">
        <v>10.67</v>
      </c>
      <c r="D225" s="2">
        <v>23</v>
      </c>
      <c r="E225" s="24">
        <f t="shared" si="3"/>
        <v>9.0694999999999997</v>
      </c>
    </row>
    <row r="226" spans="1:5" x14ac:dyDescent="0.25">
      <c r="A226" s="1">
        <v>9780194816960</v>
      </c>
      <c r="B226" t="s">
        <v>241</v>
      </c>
      <c r="C226" s="7">
        <v>41.62</v>
      </c>
      <c r="D226" s="2">
        <v>23</v>
      </c>
      <c r="E226" s="24">
        <f t="shared" si="3"/>
        <v>35.376999999999995</v>
      </c>
    </row>
    <row r="227" spans="1:5" x14ac:dyDescent="0.25">
      <c r="A227" s="1">
        <v>9780194816823</v>
      </c>
      <c r="B227" t="s">
        <v>242</v>
      </c>
      <c r="C227" s="7">
        <v>19.060000000000002</v>
      </c>
      <c r="D227" s="2">
        <v>5</v>
      </c>
      <c r="E227" s="24">
        <f t="shared" si="3"/>
        <v>16.201000000000001</v>
      </c>
    </row>
    <row r="228" spans="1:5" x14ac:dyDescent="0.25">
      <c r="A228" s="1">
        <v>9780194796460</v>
      </c>
      <c r="B228" t="s">
        <v>243</v>
      </c>
      <c r="C228" s="7">
        <v>30.5</v>
      </c>
      <c r="D228" s="2">
        <v>5</v>
      </c>
      <c r="E228" s="24">
        <f t="shared" si="3"/>
        <v>25.925000000000001</v>
      </c>
    </row>
    <row r="229" spans="1:5" x14ac:dyDescent="0.25">
      <c r="A229" s="1">
        <v>9780194816809</v>
      </c>
      <c r="B229" t="s">
        <v>244</v>
      </c>
      <c r="C229" s="7">
        <v>10.72</v>
      </c>
      <c r="D229" s="2">
        <v>5</v>
      </c>
      <c r="E229" s="24">
        <f t="shared" si="3"/>
        <v>9.1120000000000001</v>
      </c>
    </row>
    <row r="230" spans="1:5" x14ac:dyDescent="0.25">
      <c r="A230" s="1">
        <v>9780194816830</v>
      </c>
      <c r="B230" t="s">
        <v>245</v>
      </c>
      <c r="C230" s="7">
        <v>13.28</v>
      </c>
      <c r="D230" s="2">
        <v>5</v>
      </c>
      <c r="E230" s="24">
        <f t="shared" si="3"/>
        <v>11.287999999999998</v>
      </c>
    </row>
    <row r="231" spans="1:5" x14ac:dyDescent="0.25">
      <c r="A231" s="1">
        <v>9780194433679</v>
      </c>
      <c r="B231" t="s">
        <v>246</v>
      </c>
      <c r="C231" s="7">
        <v>8.0299999999999994</v>
      </c>
      <c r="D231" s="2">
        <v>5</v>
      </c>
      <c r="E231" s="24">
        <f t="shared" si="3"/>
        <v>6.825499999999999</v>
      </c>
    </row>
    <row r="232" spans="1:5" x14ac:dyDescent="0.25">
      <c r="A232" s="1">
        <v>9780194433259</v>
      </c>
      <c r="B232" t="s">
        <v>247</v>
      </c>
      <c r="C232" s="7">
        <v>12.78</v>
      </c>
      <c r="D232" s="2">
        <v>5</v>
      </c>
      <c r="E232" s="24">
        <f t="shared" si="3"/>
        <v>10.863</v>
      </c>
    </row>
    <row r="233" spans="1:5" x14ac:dyDescent="0.25">
      <c r="A233" s="1">
        <v>9780194615204</v>
      </c>
      <c r="B233" t="s">
        <v>248</v>
      </c>
      <c r="C233" s="7">
        <v>35.489999999999995</v>
      </c>
      <c r="D233" s="2">
        <v>23</v>
      </c>
      <c r="E233" s="24">
        <f t="shared" si="3"/>
        <v>30.166499999999996</v>
      </c>
    </row>
    <row r="234" spans="1:5" x14ac:dyDescent="0.25">
      <c r="A234" s="1">
        <v>9780194433464</v>
      </c>
      <c r="B234" t="s">
        <v>249</v>
      </c>
      <c r="C234" s="7">
        <v>15.32</v>
      </c>
      <c r="D234" s="2">
        <v>5</v>
      </c>
      <c r="E234" s="24">
        <f t="shared" si="3"/>
        <v>13.022</v>
      </c>
    </row>
    <row r="235" spans="1:5" x14ac:dyDescent="0.25">
      <c r="A235" s="1">
        <v>9780194433471</v>
      </c>
      <c r="B235" t="s">
        <v>250</v>
      </c>
      <c r="C235" s="7">
        <v>15.32</v>
      </c>
      <c r="D235" s="2">
        <v>5</v>
      </c>
      <c r="E235" s="24">
        <f t="shared" si="3"/>
        <v>13.022</v>
      </c>
    </row>
    <row r="236" spans="1:5" x14ac:dyDescent="0.25">
      <c r="A236" s="1">
        <v>9780194433433</v>
      </c>
      <c r="B236" t="s">
        <v>251</v>
      </c>
      <c r="C236" s="7">
        <v>16.75</v>
      </c>
      <c r="D236" s="2">
        <v>5</v>
      </c>
      <c r="E236" s="24">
        <f t="shared" si="3"/>
        <v>14.237499999999999</v>
      </c>
    </row>
    <row r="237" spans="1:5" x14ac:dyDescent="0.25">
      <c r="A237" s="1">
        <v>9780194433525</v>
      </c>
      <c r="B237" t="s">
        <v>252</v>
      </c>
      <c r="C237" s="7">
        <v>17.350000000000001</v>
      </c>
      <c r="D237" s="2">
        <v>5</v>
      </c>
      <c r="E237" s="24">
        <f t="shared" si="3"/>
        <v>14.7475</v>
      </c>
    </row>
    <row r="238" spans="1:5" x14ac:dyDescent="0.25">
      <c r="A238" s="1">
        <v>9780194433686</v>
      </c>
      <c r="B238" t="s">
        <v>253</v>
      </c>
      <c r="C238" s="7">
        <v>8.0299999999999994</v>
      </c>
      <c r="D238" s="2">
        <v>5</v>
      </c>
      <c r="E238" s="24">
        <f t="shared" si="3"/>
        <v>6.825499999999999</v>
      </c>
    </row>
    <row r="239" spans="1:5" x14ac:dyDescent="0.25">
      <c r="A239" s="1">
        <v>9780194433266</v>
      </c>
      <c r="B239" t="s">
        <v>254</v>
      </c>
      <c r="C239" s="7">
        <v>12.78</v>
      </c>
      <c r="D239" s="2">
        <v>5</v>
      </c>
      <c r="E239" s="24">
        <f t="shared" si="3"/>
        <v>10.863</v>
      </c>
    </row>
    <row r="240" spans="1:5" x14ac:dyDescent="0.25">
      <c r="A240" s="1">
        <v>9780194615211</v>
      </c>
      <c r="B240" t="s">
        <v>255</v>
      </c>
      <c r="C240" s="7">
        <v>35.489999999999995</v>
      </c>
      <c r="D240" s="2">
        <v>23</v>
      </c>
      <c r="E240" s="24">
        <f t="shared" si="3"/>
        <v>30.166499999999996</v>
      </c>
    </row>
    <row r="241" spans="1:5" x14ac:dyDescent="0.25">
      <c r="A241" s="1">
        <v>9780194433488</v>
      </c>
      <c r="B241" t="s">
        <v>256</v>
      </c>
      <c r="C241" s="7">
        <v>15.32</v>
      </c>
      <c r="D241" s="2">
        <v>5</v>
      </c>
      <c r="E241" s="24">
        <f t="shared" si="3"/>
        <v>13.022</v>
      </c>
    </row>
    <row r="242" spans="1:5" x14ac:dyDescent="0.25">
      <c r="A242" s="1">
        <v>9780194433495</v>
      </c>
      <c r="B242" t="s">
        <v>257</v>
      </c>
      <c r="C242" s="7">
        <v>15.32</v>
      </c>
      <c r="D242" s="2">
        <v>5</v>
      </c>
      <c r="E242" s="24">
        <f t="shared" si="3"/>
        <v>13.022</v>
      </c>
    </row>
    <row r="243" spans="1:5" x14ac:dyDescent="0.25">
      <c r="A243" s="1">
        <v>9780194433440</v>
      </c>
      <c r="B243" t="s">
        <v>258</v>
      </c>
      <c r="C243" s="7">
        <v>16.75</v>
      </c>
      <c r="D243" s="2">
        <v>5</v>
      </c>
      <c r="E243" s="24">
        <f t="shared" si="3"/>
        <v>14.237499999999999</v>
      </c>
    </row>
    <row r="244" spans="1:5" x14ac:dyDescent="0.25">
      <c r="A244" s="1">
        <v>9780194433563</v>
      </c>
      <c r="B244" t="s">
        <v>259</v>
      </c>
      <c r="C244" s="7">
        <v>17.350000000000001</v>
      </c>
      <c r="D244" s="2">
        <v>5</v>
      </c>
      <c r="E244" s="24">
        <f t="shared" si="3"/>
        <v>14.7475</v>
      </c>
    </row>
    <row r="245" spans="1:5" x14ac:dyDescent="0.25">
      <c r="A245" s="1">
        <v>9780194433693</v>
      </c>
      <c r="B245" t="s">
        <v>260</v>
      </c>
      <c r="C245" s="7">
        <v>8.0299999999999994</v>
      </c>
      <c r="D245" s="2">
        <v>5</v>
      </c>
      <c r="E245" s="24">
        <f t="shared" si="3"/>
        <v>6.825499999999999</v>
      </c>
    </row>
    <row r="246" spans="1:5" x14ac:dyDescent="0.25">
      <c r="A246" s="1">
        <v>9780194433273</v>
      </c>
      <c r="B246" t="s">
        <v>261</v>
      </c>
      <c r="C246" s="7">
        <v>12.78</v>
      </c>
      <c r="D246" s="2">
        <v>5</v>
      </c>
      <c r="E246" s="24">
        <f t="shared" si="3"/>
        <v>10.863</v>
      </c>
    </row>
    <row r="247" spans="1:5" x14ac:dyDescent="0.25">
      <c r="A247" s="1">
        <v>9780194615228</v>
      </c>
      <c r="B247" t="s">
        <v>262</v>
      </c>
      <c r="C247" s="7">
        <v>35.489999999999995</v>
      </c>
      <c r="D247" s="2">
        <v>23</v>
      </c>
      <c r="E247" s="24">
        <f t="shared" si="3"/>
        <v>30.166499999999996</v>
      </c>
    </row>
    <row r="248" spans="1:5" x14ac:dyDescent="0.25">
      <c r="A248" s="1">
        <v>9780194433501</v>
      </c>
      <c r="B248" t="s">
        <v>263</v>
      </c>
      <c r="C248" s="7">
        <v>15.32</v>
      </c>
      <c r="D248" s="2">
        <v>5</v>
      </c>
      <c r="E248" s="24">
        <f t="shared" si="3"/>
        <v>13.022</v>
      </c>
    </row>
    <row r="249" spans="1:5" x14ac:dyDescent="0.25">
      <c r="A249" s="1">
        <v>9780194433518</v>
      </c>
      <c r="B249" t="s">
        <v>264</v>
      </c>
      <c r="C249" s="7">
        <v>15.32</v>
      </c>
      <c r="D249" s="2">
        <v>5</v>
      </c>
      <c r="E249" s="24">
        <f t="shared" si="3"/>
        <v>13.022</v>
      </c>
    </row>
    <row r="250" spans="1:5" x14ac:dyDescent="0.25">
      <c r="A250" s="1">
        <v>9780194433457</v>
      </c>
      <c r="B250" t="s">
        <v>265</v>
      </c>
      <c r="C250" s="7">
        <v>16.75</v>
      </c>
      <c r="D250" s="2">
        <v>5</v>
      </c>
      <c r="E250" s="24">
        <f t="shared" si="3"/>
        <v>14.237499999999999</v>
      </c>
    </row>
    <row r="251" spans="1:5" x14ac:dyDescent="0.25">
      <c r="A251" s="1">
        <v>9780194433600</v>
      </c>
      <c r="B251" t="s">
        <v>266</v>
      </c>
      <c r="C251" s="7">
        <v>17.350000000000001</v>
      </c>
      <c r="D251" s="2">
        <v>5</v>
      </c>
      <c r="E251" s="24">
        <f t="shared" si="3"/>
        <v>14.7475</v>
      </c>
    </row>
    <row r="252" spans="1:5" x14ac:dyDescent="0.25">
      <c r="A252" s="1">
        <v>9780194725798</v>
      </c>
      <c r="B252" t="s">
        <v>267</v>
      </c>
      <c r="C252" s="7">
        <v>44.379999999999995</v>
      </c>
      <c r="D252" s="2">
        <v>5</v>
      </c>
      <c r="E252" s="24">
        <f t="shared" si="3"/>
        <v>37.722999999999992</v>
      </c>
    </row>
    <row r="253" spans="1:5" x14ac:dyDescent="0.25">
      <c r="A253" s="1">
        <v>9780194823746</v>
      </c>
      <c r="B253" t="s">
        <v>268</v>
      </c>
      <c r="C253" s="7">
        <v>23.52</v>
      </c>
      <c r="D253" s="2">
        <v>23</v>
      </c>
      <c r="E253" s="24">
        <f t="shared" si="3"/>
        <v>19.992000000000001</v>
      </c>
    </row>
    <row r="254" spans="1:5" x14ac:dyDescent="0.25">
      <c r="A254" s="1">
        <v>9780194823753</v>
      </c>
      <c r="B254" t="s">
        <v>269</v>
      </c>
      <c r="C254" s="7">
        <v>15.14</v>
      </c>
      <c r="D254" s="2">
        <v>23</v>
      </c>
      <c r="E254" s="24">
        <f t="shared" si="3"/>
        <v>12.869</v>
      </c>
    </row>
    <row r="255" spans="1:5" x14ac:dyDescent="0.25">
      <c r="A255" s="1">
        <v>9780194725712</v>
      </c>
      <c r="B255" t="s">
        <v>270</v>
      </c>
      <c r="C255" s="7">
        <v>20.310000000000002</v>
      </c>
      <c r="D255" s="2">
        <v>5</v>
      </c>
      <c r="E255" s="24">
        <f t="shared" si="3"/>
        <v>17.263500000000001</v>
      </c>
    </row>
    <row r="256" spans="1:5" x14ac:dyDescent="0.25">
      <c r="A256" s="1">
        <v>9780194725729</v>
      </c>
      <c r="B256" t="s">
        <v>271</v>
      </c>
      <c r="C256" s="7">
        <v>20.310000000000002</v>
      </c>
      <c r="D256" s="2">
        <v>5</v>
      </c>
      <c r="E256" s="24">
        <f t="shared" si="3"/>
        <v>17.263500000000001</v>
      </c>
    </row>
    <row r="257" spans="1:5" x14ac:dyDescent="0.25">
      <c r="A257" s="1">
        <v>9780194725651</v>
      </c>
      <c r="B257" t="s">
        <v>272</v>
      </c>
      <c r="C257" s="7">
        <v>35.29</v>
      </c>
      <c r="D257" s="2">
        <v>5</v>
      </c>
      <c r="E257" s="24">
        <f t="shared" si="3"/>
        <v>29.996499999999997</v>
      </c>
    </row>
    <row r="258" spans="1:5" x14ac:dyDescent="0.25">
      <c r="A258" s="1">
        <v>9780194725767</v>
      </c>
      <c r="B258" t="s">
        <v>273</v>
      </c>
      <c r="C258" s="7">
        <v>29.19</v>
      </c>
      <c r="D258" s="2">
        <v>5</v>
      </c>
      <c r="E258" s="24">
        <f t="shared" si="3"/>
        <v>24.811499999999999</v>
      </c>
    </row>
    <row r="259" spans="1:5" x14ac:dyDescent="0.25">
      <c r="A259" s="1">
        <v>9780194725699</v>
      </c>
      <c r="B259" t="s">
        <v>274</v>
      </c>
      <c r="C259" s="7">
        <v>21.290000000000003</v>
      </c>
      <c r="D259" s="2">
        <v>5</v>
      </c>
      <c r="E259" s="24">
        <f t="shared" si="3"/>
        <v>18.096500000000002</v>
      </c>
    </row>
    <row r="260" spans="1:5" x14ac:dyDescent="0.25">
      <c r="A260" s="1">
        <v>9780194726016</v>
      </c>
      <c r="B260" t="s">
        <v>275</v>
      </c>
      <c r="C260" s="7">
        <v>44.379999999999995</v>
      </c>
      <c r="D260" s="2">
        <v>5</v>
      </c>
      <c r="E260" s="24">
        <f t="shared" si="3"/>
        <v>37.722999999999992</v>
      </c>
    </row>
    <row r="261" spans="1:5" x14ac:dyDescent="0.25">
      <c r="A261" s="1">
        <v>9780194823760</v>
      </c>
      <c r="B261" t="s">
        <v>276</v>
      </c>
      <c r="C261" s="7">
        <v>23.52</v>
      </c>
      <c r="D261" s="2">
        <v>23</v>
      </c>
      <c r="E261" s="24">
        <f t="shared" si="3"/>
        <v>19.992000000000001</v>
      </c>
    </row>
    <row r="262" spans="1:5" x14ac:dyDescent="0.25">
      <c r="A262" s="1">
        <v>9780194823777</v>
      </c>
      <c r="B262" t="s">
        <v>277</v>
      </c>
      <c r="C262" s="7">
        <v>15.14</v>
      </c>
      <c r="D262" s="2">
        <v>23</v>
      </c>
      <c r="E262" s="24">
        <f t="shared" si="3"/>
        <v>12.869</v>
      </c>
    </row>
    <row r="263" spans="1:5" x14ac:dyDescent="0.25">
      <c r="A263" s="1">
        <v>9780194725934</v>
      </c>
      <c r="B263" t="s">
        <v>278</v>
      </c>
      <c r="C263" s="7">
        <v>21.290000000000003</v>
      </c>
      <c r="D263" s="2">
        <v>5</v>
      </c>
      <c r="E263" s="24">
        <f t="shared" ref="E263:E326" si="4">C263*0.85</f>
        <v>18.096500000000002</v>
      </c>
    </row>
    <row r="264" spans="1:5" x14ac:dyDescent="0.25">
      <c r="A264" s="1">
        <v>9780194725958</v>
      </c>
      <c r="B264" t="s">
        <v>279</v>
      </c>
      <c r="C264" s="7">
        <v>21.290000000000003</v>
      </c>
      <c r="D264" s="2">
        <v>5</v>
      </c>
      <c r="E264" s="24">
        <f t="shared" si="4"/>
        <v>18.096500000000002</v>
      </c>
    </row>
    <row r="265" spans="1:5" x14ac:dyDescent="0.25">
      <c r="A265" s="1">
        <v>9780194725880</v>
      </c>
      <c r="B265" t="s">
        <v>280</v>
      </c>
      <c r="C265" s="7">
        <v>36.19</v>
      </c>
      <c r="D265" s="2">
        <v>5</v>
      </c>
      <c r="E265" s="24">
        <f t="shared" si="4"/>
        <v>30.761499999999998</v>
      </c>
    </row>
    <row r="266" spans="1:5" x14ac:dyDescent="0.25">
      <c r="A266" s="1">
        <v>9780194725989</v>
      </c>
      <c r="B266" t="s">
        <v>281</v>
      </c>
      <c r="C266" s="7">
        <v>29.19</v>
      </c>
      <c r="D266" s="2">
        <v>5</v>
      </c>
      <c r="E266" s="24">
        <f t="shared" si="4"/>
        <v>24.811499999999999</v>
      </c>
    </row>
    <row r="267" spans="1:5" x14ac:dyDescent="0.25">
      <c r="A267" s="1">
        <v>9780194725910</v>
      </c>
      <c r="B267" t="s">
        <v>282</v>
      </c>
      <c r="C267" s="7">
        <v>21.290000000000003</v>
      </c>
      <c r="D267" s="2">
        <v>5</v>
      </c>
      <c r="E267" s="24">
        <f t="shared" si="4"/>
        <v>18.096500000000002</v>
      </c>
    </row>
    <row r="268" spans="1:5" x14ac:dyDescent="0.25">
      <c r="A268" s="1">
        <v>9780194726245</v>
      </c>
      <c r="B268" t="s">
        <v>283</v>
      </c>
      <c r="C268" s="7">
        <v>44.379999999999995</v>
      </c>
      <c r="D268" s="2">
        <v>5</v>
      </c>
      <c r="E268" s="24">
        <f t="shared" si="4"/>
        <v>37.722999999999992</v>
      </c>
    </row>
    <row r="269" spans="1:5" x14ac:dyDescent="0.25">
      <c r="A269" s="1">
        <v>9780194823784</v>
      </c>
      <c r="B269" t="s">
        <v>284</v>
      </c>
      <c r="C269" s="7">
        <v>23.52</v>
      </c>
      <c r="D269" s="2">
        <v>23</v>
      </c>
      <c r="E269" s="24">
        <f t="shared" si="4"/>
        <v>19.992000000000001</v>
      </c>
    </row>
    <row r="270" spans="1:5" x14ac:dyDescent="0.25">
      <c r="A270" s="1">
        <v>9780194823791</v>
      </c>
      <c r="B270" t="s">
        <v>285</v>
      </c>
      <c r="C270" s="7">
        <v>15.14</v>
      </c>
      <c r="D270" s="2">
        <v>23</v>
      </c>
      <c r="E270" s="24">
        <f t="shared" si="4"/>
        <v>12.869</v>
      </c>
    </row>
    <row r="271" spans="1:5" x14ac:dyDescent="0.25">
      <c r="A271" s="1">
        <v>9780194726160</v>
      </c>
      <c r="B271" t="s">
        <v>286</v>
      </c>
      <c r="C271" s="7">
        <v>20.310000000000002</v>
      </c>
      <c r="D271" s="2">
        <v>5</v>
      </c>
      <c r="E271" s="24">
        <f t="shared" si="4"/>
        <v>17.263500000000001</v>
      </c>
    </row>
    <row r="272" spans="1:5" x14ac:dyDescent="0.25">
      <c r="A272" s="1">
        <v>9780194726184</v>
      </c>
      <c r="B272" t="s">
        <v>287</v>
      </c>
      <c r="C272" s="7">
        <v>20.310000000000002</v>
      </c>
      <c r="D272" s="2">
        <v>5</v>
      </c>
      <c r="E272" s="24">
        <f t="shared" si="4"/>
        <v>17.263500000000001</v>
      </c>
    </row>
    <row r="273" spans="1:5" x14ac:dyDescent="0.25">
      <c r="A273" s="1">
        <v>9780194726115</v>
      </c>
      <c r="B273" t="s">
        <v>288</v>
      </c>
      <c r="C273" s="7">
        <v>35.29</v>
      </c>
      <c r="D273" s="2">
        <v>5</v>
      </c>
      <c r="E273" s="24">
        <f t="shared" si="4"/>
        <v>29.996499999999997</v>
      </c>
    </row>
    <row r="274" spans="1:5" x14ac:dyDescent="0.25">
      <c r="A274" s="1">
        <v>9780194726214</v>
      </c>
      <c r="B274" t="s">
        <v>289</v>
      </c>
      <c r="C274" s="7">
        <v>29.19</v>
      </c>
      <c r="D274" s="2">
        <v>5</v>
      </c>
      <c r="E274" s="24">
        <f t="shared" si="4"/>
        <v>24.811499999999999</v>
      </c>
    </row>
    <row r="275" spans="1:5" x14ac:dyDescent="0.25">
      <c r="A275" s="1">
        <v>9780194726146</v>
      </c>
      <c r="B275" t="s">
        <v>290</v>
      </c>
      <c r="C275" s="7">
        <v>21.290000000000003</v>
      </c>
      <c r="D275" s="2">
        <v>5</v>
      </c>
      <c r="E275" s="24">
        <f t="shared" si="4"/>
        <v>18.096500000000002</v>
      </c>
    </row>
    <row r="276" spans="1:5" x14ac:dyDescent="0.25">
      <c r="A276" s="1">
        <v>9780194726474</v>
      </c>
      <c r="B276" t="s">
        <v>291</v>
      </c>
      <c r="C276" s="7">
        <v>44.379999999999995</v>
      </c>
      <c r="D276" s="2">
        <v>5</v>
      </c>
      <c r="E276" s="24">
        <f t="shared" si="4"/>
        <v>37.722999999999992</v>
      </c>
    </row>
    <row r="277" spans="1:5" x14ac:dyDescent="0.25">
      <c r="A277" s="1">
        <v>9780194823807</v>
      </c>
      <c r="B277" t="s">
        <v>292</v>
      </c>
      <c r="C277" s="7">
        <v>23.52</v>
      </c>
      <c r="D277" s="2">
        <v>23</v>
      </c>
      <c r="E277" s="24">
        <f t="shared" si="4"/>
        <v>19.992000000000001</v>
      </c>
    </row>
    <row r="278" spans="1:5" x14ac:dyDescent="0.25">
      <c r="A278" s="1">
        <v>9780194823814</v>
      </c>
      <c r="B278" t="s">
        <v>293</v>
      </c>
      <c r="C278" s="7">
        <v>15.14</v>
      </c>
      <c r="D278" s="2">
        <v>23</v>
      </c>
      <c r="E278" s="24">
        <f t="shared" si="4"/>
        <v>12.869</v>
      </c>
    </row>
    <row r="279" spans="1:5" x14ac:dyDescent="0.25">
      <c r="A279" s="1">
        <v>9780194726399</v>
      </c>
      <c r="B279" t="s">
        <v>294</v>
      </c>
      <c r="C279" s="7">
        <v>20.310000000000002</v>
      </c>
      <c r="D279" s="2">
        <v>5</v>
      </c>
      <c r="E279" s="24">
        <f t="shared" si="4"/>
        <v>17.263500000000001</v>
      </c>
    </row>
    <row r="280" spans="1:5" x14ac:dyDescent="0.25">
      <c r="A280" s="1">
        <v>9780194726412</v>
      </c>
      <c r="B280" t="s">
        <v>295</v>
      </c>
      <c r="C280" s="7">
        <v>20.310000000000002</v>
      </c>
      <c r="D280" s="2">
        <v>5</v>
      </c>
      <c r="E280" s="24">
        <f t="shared" si="4"/>
        <v>17.263500000000001</v>
      </c>
    </row>
    <row r="281" spans="1:5" x14ac:dyDescent="0.25">
      <c r="A281" s="1">
        <v>9780194726344</v>
      </c>
      <c r="B281" t="s">
        <v>296</v>
      </c>
      <c r="C281" s="7">
        <v>35.29</v>
      </c>
      <c r="D281" s="2">
        <v>5</v>
      </c>
      <c r="E281" s="24">
        <f t="shared" si="4"/>
        <v>29.996499999999997</v>
      </c>
    </row>
    <row r="282" spans="1:5" x14ac:dyDescent="0.25">
      <c r="A282" s="1">
        <v>9780194726443</v>
      </c>
      <c r="B282" t="s">
        <v>297</v>
      </c>
      <c r="C282" s="7">
        <v>29.19</v>
      </c>
      <c r="D282" s="2">
        <v>5</v>
      </c>
      <c r="E282" s="24">
        <f t="shared" si="4"/>
        <v>24.811499999999999</v>
      </c>
    </row>
    <row r="283" spans="1:5" x14ac:dyDescent="0.25">
      <c r="A283" s="1">
        <v>9780194726375</v>
      </c>
      <c r="B283" t="s">
        <v>298</v>
      </c>
      <c r="C283" s="7">
        <v>21.290000000000003</v>
      </c>
      <c r="D283" s="2">
        <v>5</v>
      </c>
      <c r="E283" s="24">
        <f t="shared" si="4"/>
        <v>18.096500000000002</v>
      </c>
    </row>
    <row r="284" spans="1:5" x14ac:dyDescent="0.25">
      <c r="A284" s="1">
        <v>9780194726702</v>
      </c>
      <c r="B284" t="s">
        <v>299</v>
      </c>
      <c r="C284" s="7">
        <v>44.379999999999995</v>
      </c>
      <c r="D284" s="2">
        <v>5</v>
      </c>
      <c r="E284" s="24">
        <f t="shared" si="4"/>
        <v>37.722999999999992</v>
      </c>
    </row>
    <row r="285" spans="1:5" x14ac:dyDescent="0.25">
      <c r="A285" s="1">
        <v>9780194823821</v>
      </c>
      <c r="B285" t="s">
        <v>300</v>
      </c>
      <c r="C285" s="7">
        <v>23.52</v>
      </c>
      <c r="D285" s="2">
        <v>23</v>
      </c>
      <c r="E285" s="24">
        <f t="shared" si="4"/>
        <v>19.992000000000001</v>
      </c>
    </row>
    <row r="286" spans="1:5" x14ac:dyDescent="0.25">
      <c r="A286" s="1">
        <v>9780194823838</v>
      </c>
      <c r="B286" t="s">
        <v>301</v>
      </c>
      <c r="C286" s="7">
        <v>15.14</v>
      </c>
      <c r="D286" s="2">
        <v>23</v>
      </c>
      <c r="E286" s="24">
        <f t="shared" si="4"/>
        <v>12.869</v>
      </c>
    </row>
    <row r="287" spans="1:5" x14ac:dyDescent="0.25">
      <c r="A287" s="1">
        <v>9780194726627</v>
      </c>
      <c r="B287" t="s">
        <v>302</v>
      </c>
      <c r="C287" s="7">
        <v>20.310000000000002</v>
      </c>
      <c r="D287" s="2">
        <v>5</v>
      </c>
      <c r="E287" s="24">
        <f t="shared" si="4"/>
        <v>17.263500000000001</v>
      </c>
    </row>
    <row r="288" spans="1:5" x14ac:dyDescent="0.25">
      <c r="A288" s="1">
        <v>9780194726641</v>
      </c>
      <c r="B288" t="s">
        <v>303</v>
      </c>
      <c r="C288" s="7">
        <v>20.310000000000002</v>
      </c>
      <c r="D288" s="2">
        <v>5</v>
      </c>
      <c r="E288" s="24">
        <f t="shared" si="4"/>
        <v>17.263500000000001</v>
      </c>
    </row>
    <row r="289" spans="1:5" x14ac:dyDescent="0.25">
      <c r="A289" s="1">
        <v>9780194726573</v>
      </c>
      <c r="B289" t="s">
        <v>304</v>
      </c>
      <c r="C289" s="7">
        <v>35.29</v>
      </c>
      <c r="D289" s="2">
        <v>5</v>
      </c>
      <c r="E289" s="24">
        <f t="shared" si="4"/>
        <v>29.996499999999997</v>
      </c>
    </row>
    <row r="290" spans="1:5" x14ac:dyDescent="0.25">
      <c r="A290" s="1">
        <v>9780194726672</v>
      </c>
      <c r="B290" t="s">
        <v>305</v>
      </c>
      <c r="C290" s="7">
        <v>29.19</v>
      </c>
      <c r="D290" s="2">
        <v>5</v>
      </c>
      <c r="E290" s="24">
        <f t="shared" si="4"/>
        <v>24.811499999999999</v>
      </c>
    </row>
    <row r="291" spans="1:5" x14ac:dyDescent="0.25">
      <c r="A291" s="1">
        <v>9780194726603</v>
      </c>
      <c r="B291" t="s">
        <v>306</v>
      </c>
      <c r="C291" s="7">
        <v>21.290000000000003</v>
      </c>
      <c r="D291" s="2">
        <v>5</v>
      </c>
      <c r="E291" s="24">
        <f t="shared" si="4"/>
        <v>18.096500000000002</v>
      </c>
    </row>
    <row r="292" spans="1:5" x14ac:dyDescent="0.25">
      <c r="A292" s="1">
        <v>9780194725583</v>
      </c>
      <c r="B292" t="s">
        <v>307</v>
      </c>
      <c r="C292" s="7">
        <v>44.379999999999995</v>
      </c>
      <c r="D292" s="2">
        <v>5</v>
      </c>
      <c r="E292" s="24">
        <f t="shared" si="4"/>
        <v>37.722999999999992</v>
      </c>
    </row>
    <row r="293" spans="1:5" x14ac:dyDescent="0.25">
      <c r="A293" s="1">
        <v>9780194823722</v>
      </c>
      <c r="B293" t="s">
        <v>308</v>
      </c>
      <c r="C293" s="7">
        <v>23.52</v>
      </c>
      <c r="D293" s="2">
        <v>23</v>
      </c>
      <c r="E293" s="24">
        <f t="shared" si="4"/>
        <v>19.992000000000001</v>
      </c>
    </row>
    <row r="294" spans="1:5" x14ac:dyDescent="0.25">
      <c r="A294" s="1">
        <v>9780194823739</v>
      </c>
      <c r="B294" t="s">
        <v>309</v>
      </c>
      <c r="C294" s="7">
        <v>15.14</v>
      </c>
      <c r="D294" s="2">
        <v>23</v>
      </c>
      <c r="E294" s="24">
        <f t="shared" si="4"/>
        <v>12.869</v>
      </c>
    </row>
    <row r="295" spans="1:5" x14ac:dyDescent="0.25">
      <c r="A295" s="1">
        <v>9780194725484</v>
      </c>
      <c r="B295" t="s">
        <v>310</v>
      </c>
      <c r="C295" s="7">
        <v>20.310000000000002</v>
      </c>
      <c r="D295" s="2">
        <v>5</v>
      </c>
      <c r="E295" s="24">
        <f t="shared" si="4"/>
        <v>17.263500000000001</v>
      </c>
    </row>
    <row r="296" spans="1:5" x14ac:dyDescent="0.25">
      <c r="A296" s="1">
        <v>9780194725491</v>
      </c>
      <c r="B296" t="s">
        <v>311</v>
      </c>
      <c r="C296" s="7">
        <v>20.310000000000002</v>
      </c>
      <c r="D296" s="2">
        <v>5</v>
      </c>
      <c r="E296" s="24">
        <f t="shared" si="4"/>
        <v>17.263500000000001</v>
      </c>
    </row>
    <row r="297" spans="1:5" x14ac:dyDescent="0.25">
      <c r="A297" s="1">
        <v>9780194725422</v>
      </c>
      <c r="B297" t="s">
        <v>312</v>
      </c>
      <c r="C297" s="7">
        <v>35.29</v>
      </c>
      <c r="D297" s="2">
        <v>5</v>
      </c>
      <c r="E297" s="24">
        <f t="shared" si="4"/>
        <v>29.996499999999997</v>
      </c>
    </row>
    <row r="298" spans="1:5" x14ac:dyDescent="0.25">
      <c r="A298" s="1">
        <v>9780194725552</v>
      </c>
      <c r="B298" t="s">
        <v>313</v>
      </c>
      <c r="C298" s="7">
        <v>29.19</v>
      </c>
      <c r="D298" s="2">
        <v>5</v>
      </c>
      <c r="E298" s="24">
        <f t="shared" si="4"/>
        <v>24.811499999999999</v>
      </c>
    </row>
    <row r="299" spans="1:5" x14ac:dyDescent="0.25">
      <c r="A299" s="1">
        <v>9780194725460</v>
      </c>
      <c r="B299" t="s">
        <v>314</v>
      </c>
      <c r="C299" s="7">
        <v>21.290000000000003</v>
      </c>
      <c r="D299" s="2">
        <v>5</v>
      </c>
      <c r="E299" s="24">
        <f t="shared" si="4"/>
        <v>18.096500000000002</v>
      </c>
    </row>
    <row r="300" spans="1:5" x14ac:dyDescent="0.25">
      <c r="A300" s="1">
        <v>9780194853552</v>
      </c>
      <c r="B300" t="s">
        <v>315</v>
      </c>
      <c r="C300" s="7">
        <v>10.72</v>
      </c>
      <c r="D300" s="2">
        <v>5</v>
      </c>
      <c r="E300" s="24">
        <f t="shared" si="4"/>
        <v>9.1120000000000001</v>
      </c>
    </row>
    <row r="301" spans="1:5" x14ac:dyDescent="0.25">
      <c r="A301" s="1">
        <v>9780194853767</v>
      </c>
      <c r="B301" t="s">
        <v>316</v>
      </c>
      <c r="C301" s="7">
        <v>10.72</v>
      </c>
      <c r="D301" s="2">
        <v>5</v>
      </c>
      <c r="E301" s="24">
        <f t="shared" si="4"/>
        <v>9.1120000000000001</v>
      </c>
    </row>
    <row r="302" spans="1:5" x14ac:dyDescent="0.25">
      <c r="A302" s="1">
        <v>9780194855013</v>
      </c>
      <c r="B302" t="s">
        <v>317</v>
      </c>
      <c r="C302" s="7">
        <v>16.700000000000003</v>
      </c>
      <c r="D302" s="2">
        <v>23</v>
      </c>
      <c r="E302" s="24">
        <f t="shared" si="4"/>
        <v>14.195000000000002</v>
      </c>
    </row>
    <row r="303" spans="1:5" x14ac:dyDescent="0.25">
      <c r="A303" s="1">
        <v>9780194845625</v>
      </c>
      <c r="B303" t="s">
        <v>318</v>
      </c>
      <c r="C303" s="7">
        <v>38.97</v>
      </c>
      <c r="D303" s="2">
        <v>23</v>
      </c>
      <c r="E303" s="24">
        <f t="shared" si="4"/>
        <v>33.124499999999998</v>
      </c>
    </row>
    <row r="304" spans="1:5" x14ac:dyDescent="0.25">
      <c r="A304" s="1">
        <v>9780194855006</v>
      </c>
      <c r="B304" t="s">
        <v>319</v>
      </c>
      <c r="C304" s="7">
        <v>38.97</v>
      </c>
      <c r="D304" s="2">
        <v>23</v>
      </c>
      <c r="E304" s="24">
        <f t="shared" si="4"/>
        <v>33.124499999999998</v>
      </c>
    </row>
    <row r="305" spans="1:5" x14ac:dyDescent="0.25">
      <c r="A305" s="1">
        <v>9780194845731</v>
      </c>
      <c r="B305" t="s">
        <v>320</v>
      </c>
      <c r="C305" s="7">
        <v>10.72</v>
      </c>
      <c r="D305" s="2">
        <v>5</v>
      </c>
      <c r="E305" s="24">
        <f t="shared" si="4"/>
        <v>9.1120000000000001</v>
      </c>
    </row>
    <row r="306" spans="1:5" x14ac:dyDescent="0.25">
      <c r="A306" s="1">
        <v>9780194845724</v>
      </c>
      <c r="B306" t="s">
        <v>321</v>
      </c>
      <c r="C306" s="7">
        <v>16.150000000000002</v>
      </c>
      <c r="D306" s="2">
        <v>5</v>
      </c>
      <c r="E306" s="24">
        <f t="shared" si="4"/>
        <v>13.727500000000001</v>
      </c>
    </row>
    <row r="307" spans="1:5" x14ac:dyDescent="0.25">
      <c r="A307" s="1">
        <v>9780194845717</v>
      </c>
      <c r="B307" t="s">
        <v>322</v>
      </c>
      <c r="C307" s="7">
        <v>24.59</v>
      </c>
      <c r="D307" s="2">
        <v>23</v>
      </c>
      <c r="E307" s="24">
        <f t="shared" si="4"/>
        <v>20.901499999999999</v>
      </c>
    </row>
    <row r="308" spans="1:5" x14ac:dyDescent="0.25">
      <c r="A308" s="1">
        <v>9780194845687</v>
      </c>
      <c r="B308" t="s">
        <v>323</v>
      </c>
      <c r="C308" s="7">
        <v>5.94</v>
      </c>
      <c r="D308" s="2">
        <v>23</v>
      </c>
      <c r="E308" s="24">
        <f t="shared" si="4"/>
        <v>5.0490000000000004</v>
      </c>
    </row>
    <row r="309" spans="1:5" x14ac:dyDescent="0.25">
      <c r="A309" s="1">
        <v>9780194845656</v>
      </c>
      <c r="B309" t="s">
        <v>324</v>
      </c>
      <c r="C309" s="7">
        <v>26.87</v>
      </c>
      <c r="D309" s="2">
        <v>5</v>
      </c>
      <c r="E309" s="24">
        <f t="shared" si="4"/>
        <v>22.839500000000001</v>
      </c>
    </row>
    <row r="310" spans="1:5" x14ac:dyDescent="0.25">
      <c r="A310" s="1">
        <v>9780194845670</v>
      </c>
      <c r="B310" t="s">
        <v>325</v>
      </c>
      <c r="C310" s="7">
        <v>16.150000000000002</v>
      </c>
      <c r="D310" s="2">
        <v>5</v>
      </c>
      <c r="E310" s="24">
        <f t="shared" si="4"/>
        <v>13.727500000000001</v>
      </c>
    </row>
    <row r="311" spans="1:5" x14ac:dyDescent="0.25">
      <c r="A311" s="1">
        <v>9780194845748</v>
      </c>
      <c r="B311" t="s">
        <v>326</v>
      </c>
      <c r="C311" s="7">
        <v>28.040000000000003</v>
      </c>
      <c r="D311" s="2">
        <v>23</v>
      </c>
      <c r="E311" s="24">
        <f t="shared" si="4"/>
        <v>23.834000000000003</v>
      </c>
    </row>
    <row r="312" spans="1:5" x14ac:dyDescent="0.25">
      <c r="A312" s="1">
        <v>9780194845755</v>
      </c>
      <c r="B312" t="s">
        <v>327</v>
      </c>
      <c r="C312" s="7">
        <v>11.88</v>
      </c>
      <c r="D312" s="2">
        <v>23</v>
      </c>
      <c r="E312" s="24">
        <f t="shared" si="4"/>
        <v>10.098000000000001</v>
      </c>
    </row>
    <row r="313" spans="1:5" x14ac:dyDescent="0.25">
      <c r="A313" s="1">
        <v>9780194845786</v>
      </c>
      <c r="B313" t="s">
        <v>328</v>
      </c>
      <c r="C313" s="7">
        <v>57.35</v>
      </c>
      <c r="D313" s="2">
        <v>5</v>
      </c>
      <c r="E313" s="24">
        <f t="shared" si="4"/>
        <v>48.747500000000002</v>
      </c>
    </row>
    <row r="314" spans="1:5" x14ac:dyDescent="0.25">
      <c r="A314" s="1">
        <v>9780194854528</v>
      </c>
      <c r="B314" t="s">
        <v>329</v>
      </c>
      <c r="C314" s="7">
        <v>23.12</v>
      </c>
      <c r="D314" s="2">
        <v>5</v>
      </c>
      <c r="E314" s="24">
        <f t="shared" si="4"/>
        <v>19.652000000000001</v>
      </c>
    </row>
    <row r="315" spans="1:5" x14ac:dyDescent="0.25">
      <c r="A315" s="1">
        <v>9780194853583</v>
      </c>
      <c r="B315" t="s">
        <v>330</v>
      </c>
      <c r="C315" s="7">
        <v>10.72</v>
      </c>
      <c r="D315" s="2">
        <v>5</v>
      </c>
      <c r="E315" s="24">
        <f t="shared" si="4"/>
        <v>9.1120000000000001</v>
      </c>
    </row>
    <row r="316" spans="1:5" x14ac:dyDescent="0.25">
      <c r="A316" s="1">
        <v>9780194853781</v>
      </c>
      <c r="B316" t="s">
        <v>331</v>
      </c>
      <c r="C316" s="7">
        <v>10.72</v>
      </c>
      <c r="D316" s="2">
        <v>5</v>
      </c>
      <c r="E316" s="24">
        <f t="shared" si="4"/>
        <v>9.1120000000000001</v>
      </c>
    </row>
    <row r="317" spans="1:5" x14ac:dyDescent="0.25">
      <c r="A317" s="1">
        <v>9780194854313</v>
      </c>
      <c r="B317" t="s">
        <v>332</v>
      </c>
      <c r="C317" s="7">
        <v>16.700000000000003</v>
      </c>
      <c r="D317" s="2">
        <v>23</v>
      </c>
      <c r="E317" s="24">
        <f t="shared" si="4"/>
        <v>14.195000000000002</v>
      </c>
    </row>
    <row r="318" spans="1:5" x14ac:dyDescent="0.25">
      <c r="A318" s="1">
        <v>9780194845632</v>
      </c>
      <c r="B318" t="s">
        <v>333</v>
      </c>
      <c r="C318" s="7">
        <v>38.97</v>
      </c>
      <c r="D318" s="2">
        <v>23</v>
      </c>
      <c r="E318" s="24">
        <f t="shared" si="4"/>
        <v>33.124499999999998</v>
      </c>
    </row>
    <row r="319" spans="1:5" x14ac:dyDescent="0.25">
      <c r="A319" s="1">
        <v>9780194855037</v>
      </c>
      <c r="B319" t="s">
        <v>334</v>
      </c>
      <c r="C319" s="7">
        <v>38.97</v>
      </c>
      <c r="D319" s="2">
        <v>23</v>
      </c>
      <c r="E319" s="24">
        <f t="shared" si="4"/>
        <v>33.124499999999998</v>
      </c>
    </row>
    <row r="320" spans="1:5" x14ac:dyDescent="0.25">
      <c r="A320" s="1">
        <v>9780194845878</v>
      </c>
      <c r="B320" t="s">
        <v>335</v>
      </c>
      <c r="C320" s="7">
        <v>10.72</v>
      </c>
      <c r="D320" s="2">
        <v>5</v>
      </c>
      <c r="E320" s="24">
        <f t="shared" si="4"/>
        <v>9.1120000000000001</v>
      </c>
    </row>
    <row r="321" spans="1:5" x14ac:dyDescent="0.25">
      <c r="A321" s="1">
        <v>9780194845861</v>
      </c>
      <c r="B321" t="s">
        <v>336</v>
      </c>
      <c r="C321" s="7">
        <v>16.150000000000002</v>
      </c>
      <c r="D321" s="2">
        <v>5</v>
      </c>
      <c r="E321" s="24">
        <f t="shared" si="4"/>
        <v>13.727500000000001</v>
      </c>
    </row>
    <row r="322" spans="1:5" x14ac:dyDescent="0.25">
      <c r="A322" s="1">
        <v>9780194845854</v>
      </c>
      <c r="B322" t="s">
        <v>337</v>
      </c>
      <c r="C322" s="7">
        <v>24.59</v>
      </c>
      <c r="D322" s="2">
        <v>23</v>
      </c>
      <c r="E322" s="24">
        <f t="shared" si="4"/>
        <v>20.901499999999999</v>
      </c>
    </row>
    <row r="323" spans="1:5" x14ac:dyDescent="0.25">
      <c r="A323" s="1">
        <v>9780194845823</v>
      </c>
      <c r="B323" t="s">
        <v>338</v>
      </c>
      <c r="C323" s="7">
        <v>5.94</v>
      </c>
      <c r="D323" s="2">
        <v>23</v>
      </c>
      <c r="E323" s="24">
        <f t="shared" si="4"/>
        <v>5.0490000000000004</v>
      </c>
    </row>
    <row r="324" spans="1:5" x14ac:dyDescent="0.25">
      <c r="A324" s="1">
        <v>9780194845793</v>
      </c>
      <c r="B324" t="s">
        <v>339</v>
      </c>
      <c r="C324" s="7">
        <v>26.87</v>
      </c>
      <c r="D324" s="2">
        <v>5</v>
      </c>
      <c r="E324" s="24">
        <f t="shared" si="4"/>
        <v>22.839500000000001</v>
      </c>
    </row>
    <row r="325" spans="1:5" x14ac:dyDescent="0.25">
      <c r="A325" s="1">
        <v>9780194845816</v>
      </c>
      <c r="B325" t="s">
        <v>340</v>
      </c>
      <c r="C325" s="7">
        <v>16.150000000000002</v>
      </c>
      <c r="D325" s="2">
        <v>5</v>
      </c>
      <c r="E325" s="24">
        <f t="shared" si="4"/>
        <v>13.727500000000001</v>
      </c>
    </row>
    <row r="326" spans="1:5" x14ac:dyDescent="0.25">
      <c r="A326" s="1">
        <v>9780194845885</v>
      </c>
      <c r="B326" t="s">
        <v>341</v>
      </c>
      <c r="C326" s="7">
        <v>28.040000000000003</v>
      </c>
      <c r="D326" s="2">
        <v>23</v>
      </c>
      <c r="E326" s="24">
        <f t="shared" si="4"/>
        <v>23.834000000000003</v>
      </c>
    </row>
    <row r="327" spans="1:5" x14ac:dyDescent="0.25">
      <c r="A327" s="1">
        <v>9780194845908</v>
      </c>
      <c r="B327" t="s">
        <v>342</v>
      </c>
      <c r="C327" s="7">
        <v>11.88</v>
      </c>
      <c r="D327" s="2">
        <v>23</v>
      </c>
      <c r="E327" s="24">
        <f t="shared" ref="E327:E390" si="5">C327*0.85</f>
        <v>10.098000000000001</v>
      </c>
    </row>
    <row r="328" spans="1:5" x14ac:dyDescent="0.25">
      <c r="A328" s="1">
        <v>9780194845922</v>
      </c>
      <c r="B328" t="s">
        <v>343</v>
      </c>
      <c r="C328" s="7">
        <v>57.35</v>
      </c>
      <c r="D328" s="2">
        <v>5</v>
      </c>
      <c r="E328" s="24">
        <f t="shared" si="5"/>
        <v>48.747500000000002</v>
      </c>
    </row>
    <row r="329" spans="1:5" x14ac:dyDescent="0.25">
      <c r="A329" s="1">
        <v>9780194854559</v>
      </c>
      <c r="B329" t="s">
        <v>344</v>
      </c>
      <c r="C329" s="7">
        <v>23.12</v>
      </c>
      <c r="D329" s="2">
        <v>5</v>
      </c>
      <c r="E329" s="24">
        <f t="shared" si="5"/>
        <v>19.652000000000001</v>
      </c>
    </row>
    <row r="330" spans="1:5" x14ac:dyDescent="0.25">
      <c r="A330" s="1">
        <v>9780194853613</v>
      </c>
      <c r="B330" t="s">
        <v>345</v>
      </c>
      <c r="C330" s="7">
        <v>10.72</v>
      </c>
      <c r="D330" s="2">
        <v>5</v>
      </c>
      <c r="E330" s="24">
        <f t="shared" si="5"/>
        <v>9.1120000000000001</v>
      </c>
    </row>
    <row r="331" spans="1:5" x14ac:dyDescent="0.25">
      <c r="A331" s="1">
        <v>9780194662215</v>
      </c>
      <c r="B331" t="s">
        <v>346</v>
      </c>
      <c r="C331" s="7">
        <v>10.72</v>
      </c>
      <c r="D331" s="2">
        <v>5</v>
      </c>
      <c r="E331" s="24">
        <f t="shared" si="5"/>
        <v>9.1120000000000001</v>
      </c>
    </row>
    <row r="332" spans="1:5" x14ac:dyDescent="0.25">
      <c r="A332" s="1">
        <v>9780194854344</v>
      </c>
      <c r="B332" t="s">
        <v>347</v>
      </c>
      <c r="C332" s="7">
        <v>16.700000000000003</v>
      </c>
      <c r="D332" s="2">
        <v>23</v>
      </c>
      <c r="E332" s="24">
        <f t="shared" si="5"/>
        <v>14.195000000000002</v>
      </c>
    </row>
    <row r="333" spans="1:5" x14ac:dyDescent="0.25">
      <c r="A333" s="1">
        <v>9780194854337</v>
      </c>
      <c r="B333" t="s">
        <v>348</v>
      </c>
      <c r="C333" s="7">
        <v>38.97</v>
      </c>
      <c r="D333" s="2">
        <v>23</v>
      </c>
      <c r="E333" s="24">
        <f t="shared" si="5"/>
        <v>33.124499999999998</v>
      </c>
    </row>
    <row r="334" spans="1:5" x14ac:dyDescent="0.25">
      <c r="A334" s="1">
        <v>9780194846011</v>
      </c>
      <c r="B334" t="s">
        <v>349</v>
      </c>
      <c r="C334" s="7">
        <v>10.72</v>
      </c>
      <c r="D334" s="2">
        <v>5</v>
      </c>
      <c r="E334" s="24">
        <f t="shared" si="5"/>
        <v>9.1120000000000001</v>
      </c>
    </row>
    <row r="335" spans="1:5" x14ac:dyDescent="0.25">
      <c r="A335" s="1">
        <v>9780194846004</v>
      </c>
      <c r="B335" t="s">
        <v>350</v>
      </c>
      <c r="C335" s="7">
        <v>16.150000000000002</v>
      </c>
      <c r="D335" s="2">
        <v>5</v>
      </c>
      <c r="E335" s="24">
        <f t="shared" si="5"/>
        <v>13.727500000000001</v>
      </c>
    </row>
    <row r="336" spans="1:5" x14ac:dyDescent="0.25">
      <c r="A336" s="1">
        <v>9780194845991</v>
      </c>
      <c r="B336" t="s">
        <v>351</v>
      </c>
      <c r="C336" s="7">
        <v>24.59</v>
      </c>
      <c r="D336" s="2">
        <v>23</v>
      </c>
      <c r="E336" s="24">
        <f t="shared" si="5"/>
        <v>20.901499999999999</v>
      </c>
    </row>
    <row r="337" spans="1:5" x14ac:dyDescent="0.25">
      <c r="A337" s="1">
        <v>9780194845960</v>
      </c>
      <c r="B337" t="s">
        <v>352</v>
      </c>
      <c r="C337" s="7">
        <v>5.94</v>
      </c>
      <c r="D337" s="2">
        <v>23</v>
      </c>
      <c r="E337" s="24">
        <f t="shared" si="5"/>
        <v>5.0490000000000004</v>
      </c>
    </row>
    <row r="338" spans="1:5" x14ac:dyDescent="0.25">
      <c r="A338" s="1">
        <v>9780194845939</v>
      </c>
      <c r="B338" t="s">
        <v>353</v>
      </c>
      <c r="C338" s="7">
        <v>26.87</v>
      </c>
      <c r="D338" s="2">
        <v>5</v>
      </c>
      <c r="E338" s="24">
        <f t="shared" si="5"/>
        <v>22.839500000000001</v>
      </c>
    </row>
    <row r="339" spans="1:5" x14ac:dyDescent="0.25">
      <c r="A339" s="1">
        <v>9780194845953</v>
      </c>
      <c r="B339" t="s">
        <v>354</v>
      </c>
      <c r="C339" s="7">
        <v>16.150000000000002</v>
      </c>
      <c r="D339" s="2">
        <v>5</v>
      </c>
      <c r="E339" s="24">
        <f t="shared" si="5"/>
        <v>13.727500000000001</v>
      </c>
    </row>
    <row r="340" spans="1:5" x14ac:dyDescent="0.25">
      <c r="A340" s="1">
        <v>9780194846028</v>
      </c>
      <c r="B340" t="s">
        <v>355</v>
      </c>
      <c r="C340" s="7">
        <v>28.040000000000003</v>
      </c>
      <c r="D340" s="2">
        <v>23</v>
      </c>
      <c r="E340" s="24">
        <f t="shared" si="5"/>
        <v>23.834000000000003</v>
      </c>
    </row>
    <row r="341" spans="1:5" x14ac:dyDescent="0.25">
      <c r="A341" s="1">
        <v>9780194846042</v>
      </c>
      <c r="B341" t="s">
        <v>356</v>
      </c>
      <c r="C341" s="7">
        <v>11.88</v>
      </c>
      <c r="D341" s="2">
        <v>23</v>
      </c>
      <c r="E341" s="24">
        <f t="shared" si="5"/>
        <v>10.098000000000001</v>
      </c>
    </row>
    <row r="342" spans="1:5" x14ac:dyDescent="0.25">
      <c r="A342" s="1">
        <v>9780194846066</v>
      </c>
      <c r="B342" t="s">
        <v>357</v>
      </c>
      <c r="C342" s="7">
        <v>57.35</v>
      </c>
      <c r="D342" s="2">
        <v>5</v>
      </c>
      <c r="E342" s="24">
        <f t="shared" si="5"/>
        <v>48.747500000000002</v>
      </c>
    </row>
    <row r="343" spans="1:5" x14ac:dyDescent="0.25">
      <c r="A343" s="1">
        <v>9780194854580</v>
      </c>
      <c r="B343" t="s">
        <v>358</v>
      </c>
      <c r="C343" s="7">
        <v>23.12</v>
      </c>
      <c r="D343" s="2">
        <v>5</v>
      </c>
      <c r="E343" s="24">
        <f t="shared" si="5"/>
        <v>19.652000000000001</v>
      </c>
    </row>
    <row r="344" spans="1:5" x14ac:dyDescent="0.25">
      <c r="A344" s="1">
        <v>9780194853644</v>
      </c>
      <c r="B344" t="s">
        <v>359</v>
      </c>
      <c r="C344" s="7">
        <v>10.72</v>
      </c>
      <c r="D344" s="2">
        <v>5</v>
      </c>
      <c r="E344" s="24">
        <f t="shared" si="5"/>
        <v>9.1120000000000001</v>
      </c>
    </row>
    <row r="345" spans="1:5" x14ac:dyDescent="0.25">
      <c r="A345" s="1">
        <v>9780194854375</v>
      </c>
      <c r="B345" t="s">
        <v>360</v>
      </c>
      <c r="C345" s="7">
        <v>16.700000000000003</v>
      </c>
      <c r="D345" s="2">
        <v>23</v>
      </c>
      <c r="E345" s="24">
        <f t="shared" si="5"/>
        <v>14.195000000000002</v>
      </c>
    </row>
    <row r="346" spans="1:5" x14ac:dyDescent="0.25">
      <c r="A346" s="1">
        <v>9780194854368</v>
      </c>
      <c r="B346" t="s">
        <v>361</v>
      </c>
      <c r="C346" s="7">
        <v>38.97</v>
      </c>
      <c r="D346" s="2">
        <v>23</v>
      </c>
      <c r="E346" s="24">
        <f t="shared" si="5"/>
        <v>33.124499999999998</v>
      </c>
    </row>
    <row r="347" spans="1:5" x14ac:dyDescent="0.25">
      <c r="A347" s="1">
        <v>9780194846158</v>
      </c>
      <c r="B347" t="s">
        <v>362</v>
      </c>
      <c r="C347" s="7">
        <v>10.72</v>
      </c>
      <c r="D347" s="2">
        <v>5</v>
      </c>
      <c r="E347" s="24">
        <f t="shared" si="5"/>
        <v>9.1120000000000001</v>
      </c>
    </row>
    <row r="348" spans="1:5" x14ac:dyDescent="0.25">
      <c r="A348" s="1">
        <v>9780194846141</v>
      </c>
      <c r="B348" t="s">
        <v>363</v>
      </c>
      <c r="C348" s="7">
        <v>16.150000000000002</v>
      </c>
      <c r="D348" s="2">
        <v>5</v>
      </c>
      <c r="E348" s="24">
        <f t="shared" si="5"/>
        <v>13.727500000000001</v>
      </c>
    </row>
    <row r="349" spans="1:5" x14ac:dyDescent="0.25">
      <c r="A349" s="1">
        <v>9780194846134</v>
      </c>
      <c r="B349" t="s">
        <v>364</v>
      </c>
      <c r="C349" s="7">
        <v>24.59</v>
      </c>
      <c r="D349" s="2">
        <v>23</v>
      </c>
      <c r="E349" s="24">
        <f t="shared" si="5"/>
        <v>20.901499999999999</v>
      </c>
    </row>
    <row r="350" spans="1:5" x14ac:dyDescent="0.25">
      <c r="A350" s="1">
        <v>9780194846103</v>
      </c>
      <c r="B350" t="s">
        <v>365</v>
      </c>
      <c r="C350" s="7">
        <v>5.94</v>
      </c>
      <c r="D350" s="2">
        <v>23</v>
      </c>
      <c r="E350" s="24">
        <f t="shared" si="5"/>
        <v>5.0490000000000004</v>
      </c>
    </row>
    <row r="351" spans="1:5" x14ac:dyDescent="0.25">
      <c r="A351" s="1">
        <v>9780194846073</v>
      </c>
      <c r="B351" t="s">
        <v>366</v>
      </c>
      <c r="C351" s="7">
        <v>26.87</v>
      </c>
      <c r="D351" s="2">
        <v>5</v>
      </c>
      <c r="E351" s="24">
        <f t="shared" si="5"/>
        <v>22.839500000000001</v>
      </c>
    </row>
    <row r="352" spans="1:5" x14ac:dyDescent="0.25">
      <c r="A352" s="1">
        <v>9780194846097</v>
      </c>
      <c r="B352" t="s">
        <v>367</v>
      </c>
      <c r="C352" s="7">
        <v>16.150000000000002</v>
      </c>
      <c r="D352" s="2">
        <v>5</v>
      </c>
      <c r="E352" s="24">
        <f t="shared" si="5"/>
        <v>13.727500000000001</v>
      </c>
    </row>
    <row r="353" spans="1:5" x14ac:dyDescent="0.25">
      <c r="A353" s="1">
        <v>9780194846165</v>
      </c>
      <c r="B353" t="s">
        <v>368</v>
      </c>
      <c r="C353" s="7">
        <v>28.040000000000003</v>
      </c>
      <c r="D353" s="2">
        <v>23</v>
      </c>
      <c r="E353" s="24">
        <f t="shared" si="5"/>
        <v>23.834000000000003</v>
      </c>
    </row>
    <row r="354" spans="1:5" x14ac:dyDescent="0.25">
      <c r="A354" s="1">
        <v>9780194846189</v>
      </c>
      <c r="B354" t="s">
        <v>369</v>
      </c>
      <c r="C354" s="7">
        <v>11.88</v>
      </c>
      <c r="D354" s="2">
        <v>23</v>
      </c>
      <c r="E354" s="24">
        <f t="shared" si="5"/>
        <v>10.098000000000001</v>
      </c>
    </row>
    <row r="355" spans="1:5" x14ac:dyDescent="0.25">
      <c r="A355" s="1">
        <v>9780194846202</v>
      </c>
      <c r="B355" t="s">
        <v>370</v>
      </c>
      <c r="C355" s="7">
        <v>57.35</v>
      </c>
      <c r="D355" s="2">
        <v>5</v>
      </c>
      <c r="E355" s="24">
        <f t="shared" si="5"/>
        <v>48.747500000000002</v>
      </c>
    </row>
    <row r="356" spans="1:5" x14ac:dyDescent="0.25">
      <c r="A356" s="1">
        <v>9780194854610</v>
      </c>
      <c r="B356" t="s">
        <v>371</v>
      </c>
      <c r="C356" s="7">
        <v>23.12</v>
      </c>
      <c r="D356" s="2">
        <v>5</v>
      </c>
      <c r="E356" s="24">
        <f t="shared" si="5"/>
        <v>19.652000000000001</v>
      </c>
    </row>
    <row r="357" spans="1:5" x14ac:dyDescent="0.25">
      <c r="A357" s="1">
        <v>9780194853675</v>
      </c>
      <c r="B357" t="s">
        <v>372</v>
      </c>
      <c r="C357" s="7">
        <v>10.72</v>
      </c>
      <c r="D357" s="2">
        <v>5</v>
      </c>
      <c r="E357" s="24">
        <f t="shared" si="5"/>
        <v>9.1120000000000001</v>
      </c>
    </row>
    <row r="358" spans="1:5" x14ac:dyDescent="0.25">
      <c r="A358" s="1">
        <v>9780194854405</v>
      </c>
      <c r="B358" t="s">
        <v>373</v>
      </c>
      <c r="C358" s="7">
        <v>16.700000000000003</v>
      </c>
      <c r="D358" s="2">
        <v>23</v>
      </c>
      <c r="E358" s="24">
        <f t="shared" si="5"/>
        <v>14.195000000000002</v>
      </c>
    </row>
    <row r="359" spans="1:5" x14ac:dyDescent="0.25">
      <c r="A359" s="1">
        <v>9780194854399</v>
      </c>
      <c r="B359" t="s">
        <v>374</v>
      </c>
      <c r="C359" s="7">
        <v>38.97</v>
      </c>
      <c r="D359" s="2">
        <v>23</v>
      </c>
      <c r="E359" s="24">
        <f t="shared" si="5"/>
        <v>33.124499999999998</v>
      </c>
    </row>
    <row r="360" spans="1:5" x14ac:dyDescent="0.25">
      <c r="A360" s="1">
        <v>9780194846295</v>
      </c>
      <c r="B360" t="s">
        <v>375</v>
      </c>
      <c r="C360" s="7">
        <v>10.72</v>
      </c>
      <c r="D360" s="2">
        <v>5</v>
      </c>
      <c r="E360" s="24">
        <f t="shared" si="5"/>
        <v>9.1120000000000001</v>
      </c>
    </row>
    <row r="361" spans="1:5" x14ac:dyDescent="0.25">
      <c r="A361" s="1">
        <v>9780194846288</v>
      </c>
      <c r="B361" t="s">
        <v>376</v>
      </c>
      <c r="C361" s="7">
        <v>16.150000000000002</v>
      </c>
      <c r="D361" s="2">
        <v>5</v>
      </c>
      <c r="E361" s="24">
        <f t="shared" si="5"/>
        <v>13.727500000000001</v>
      </c>
    </row>
    <row r="362" spans="1:5" x14ac:dyDescent="0.25">
      <c r="A362" s="1">
        <v>9780194846271</v>
      </c>
      <c r="B362" t="s">
        <v>377</v>
      </c>
      <c r="C362" s="7">
        <v>24.59</v>
      </c>
      <c r="D362" s="2">
        <v>23</v>
      </c>
      <c r="E362" s="24">
        <f t="shared" si="5"/>
        <v>20.901499999999999</v>
      </c>
    </row>
    <row r="363" spans="1:5" x14ac:dyDescent="0.25">
      <c r="A363" s="1">
        <v>9780194846240</v>
      </c>
      <c r="B363" t="s">
        <v>378</v>
      </c>
      <c r="C363" s="7">
        <v>5.94</v>
      </c>
      <c r="D363" s="2">
        <v>23</v>
      </c>
      <c r="E363" s="24">
        <f t="shared" si="5"/>
        <v>5.0490000000000004</v>
      </c>
    </row>
    <row r="364" spans="1:5" x14ac:dyDescent="0.25">
      <c r="A364" s="1">
        <v>9780194846219</v>
      </c>
      <c r="B364" t="s">
        <v>379</v>
      </c>
      <c r="C364" s="7">
        <v>26.87</v>
      </c>
      <c r="D364" s="2">
        <v>5</v>
      </c>
      <c r="E364" s="24">
        <f t="shared" si="5"/>
        <v>22.839500000000001</v>
      </c>
    </row>
    <row r="365" spans="1:5" x14ac:dyDescent="0.25">
      <c r="A365" s="1">
        <v>9780194846233</v>
      </c>
      <c r="B365" t="s">
        <v>380</v>
      </c>
      <c r="C365" s="7">
        <v>16.150000000000002</v>
      </c>
      <c r="D365" s="2">
        <v>5</v>
      </c>
      <c r="E365" s="24">
        <f t="shared" si="5"/>
        <v>13.727500000000001</v>
      </c>
    </row>
    <row r="366" spans="1:5" x14ac:dyDescent="0.25">
      <c r="A366" s="1">
        <v>9780194846301</v>
      </c>
      <c r="B366" t="s">
        <v>381</v>
      </c>
      <c r="C366" s="7">
        <v>28.040000000000003</v>
      </c>
      <c r="D366" s="2">
        <v>23</v>
      </c>
      <c r="E366" s="24">
        <f t="shared" si="5"/>
        <v>23.834000000000003</v>
      </c>
    </row>
    <row r="367" spans="1:5" x14ac:dyDescent="0.25">
      <c r="A367" s="1">
        <v>9780194846325</v>
      </c>
      <c r="B367" t="s">
        <v>382</v>
      </c>
      <c r="C367" s="7">
        <v>11.88</v>
      </c>
      <c r="D367" s="2">
        <v>23</v>
      </c>
      <c r="E367" s="24">
        <f t="shared" si="5"/>
        <v>10.098000000000001</v>
      </c>
    </row>
    <row r="368" spans="1:5" x14ac:dyDescent="0.25">
      <c r="A368" s="1">
        <v>9780194846349</v>
      </c>
      <c r="B368" t="s">
        <v>383</v>
      </c>
      <c r="C368" s="7">
        <v>57.35</v>
      </c>
      <c r="D368" s="2">
        <v>5</v>
      </c>
      <c r="E368" s="24">
        <f t="shared" si="5"/>
        <v>48.747500000000002</v>
      </c>
    </row>
    <row r="369" spans="1:5" x14ac:dyDescent="0.25">
      <c r="A369" s="1">
        <v>9780194854641</v>
      </c>
      <c r="B369" t="s">
        <v>384</v>
      </c>
      <c r="C369" s="7">
        <v>23.12</v>
      </c>
      <c r="D369" s="2">
        <v>5</v>
      </c>
      <c r="E369" s="24">
        <f t="shared" si="5"/>
        <v>19.652000000000001</v>
      </c>
    </row>
    <row r="370" spans="1:5" x14ac:dyDescent="0.25">
      <c r="A370" s="1">
        <v>9780194853705</v>
      </c>
      <c r="B370" t="s">
        <v>385</v>
      </c>
      <c r="C370" s="7">
        <v>10.72</v>
      </c>
      <c r="D370" s="2">
        <v>5</v>
      </c>
      <c r="E370" s="24">
        <f t="shared" si="5"/>
        <v>9.1120000000000001</v>
      </c>
    </row>
    <row r="371" spans="1:5" x14ac:dyDescent="0.25">
      <c r="A371" s="1">
        <v>9780194854436</v>
      </c>
      <c r="B371" t="s">
        <v>386</v>
      </c>
      <c r="C371" s="7">
        <v>16.700000000000003</v>
      </c>
      <c r="D371" s="2">
        <v>23</v>
      </c>
      <c r="E371" s="24">
        <f t="shared" si="5"/>
        <v>14.195000000000002</v>
      </c>
    </row>
    <row r="372" spans="1:5" x14ac:dyDescent="0.25">
      <c r="A372" s="1">
        <v>9780194854429</v>
      </c>
      <c r="B372" t="s">
        <v>387</v>
      </c>
      <c r="C372" s="7">
        <v>38.97</v>
      </c>
      <c r="D372" s="2">
        <v>23</v>
      </c>
      <c r="E372" s="24">
        <f t="shared" si="5"/>
        <v>33.124499999999998</v>
      </c>
    </row>
    <row r="373" spans="1:5" x14ac:dyDescent="0.25">
      <c r="A373" s="1">
        <v>9780194846431</v>
      </c>
      <c r="B373" t="s">
        <v>388</v>
      </c>
      <c r="C373" s="7">
        <v>10.72</v>
      </c>
      <c r="D373" s="2">
        <v>5</v>
      </c>
      <c r="E373" s="24">
        <f t="shared" si="5"/>
        <v>9.1120000000000001</v>
      </c>
    </row>
    <row r="374" spans="1:5" x14ac:dyDescent="0.25">
      <c r="A374" s="1">
        <v>9780194846424</v>
      </c>
      <c r="B374" t="s">
        <v>389</v>
      </c>
      <c r="C374" s="7">
        <v>16.150000000000002</v>
      </c>
      <c r="D374" s="2">
        <v>5</v>
      </c>
      <c r="E374" s="24">
        <f t="shared" si="5"/>
        <v>13.727500000000001</v>
      </c>
    </row>
    <row r="375" spans="1:5" x14ac:dyDescent="0.25">
      <c r="A375" s="1">
        <v>9780194846417</v>
      </c>
      <c r="B375" t="s">
        <v>390</v>
      </c>
      <c r="C375" s="7">
        <v>24.59</v>
      </c>
      <c r="D375" s="2">
        <v>23</v>
      </c>
      <c r="E375" s="24">
        <f t="shared" si="5"/>
        <v>20.901499999999999</v>
      </c>
    </row>
    <row r="376" spans="1:5" x14ac:dyDescent="0.25">
      <c r="A376" s="1">
        <v>9780194846387</v>
      </c>
      <c r="B376" t="s">
        <v>391</v>
      </c>
      <c r="C376" s="7">
        <v>5.94</v>
      </c>
      <c r="D376" s="2">
        <v>23</v>
      </c>
      <c r="E376" s="24">
        <f t="shared" si="5"/>
        <v>5.0490000000000004</v>
      </c>
    </row>
    <row r="377" spans="1:5" x14ac:dyDescent="0.25">
      <c r="A377" s="1">
        <v>9780194846356</v>
      </c>
      <c r="B377" t="s">
        <v>392</v>
      </c>
      <c r="C377" s="7">
        <v>26.87</v>
      </c>
      <c r="D377" s="2">
        <v>5</v>
      </c>
      <c r="E377" s="24">
        <f t="shared" si="5"/>
        <v>22.839500000000001</v>
      </c>
    </row>
    <row r="378" spans="1:5" x14ac:dyDescent="0.25">
      <c r="A378" s="1">
        <v>9780194846370</v>
      </c>
      <c r="B378" t="s">
        <v>393</v>
      </c>
      <c r="C378" s="7">
        <v>16.150000000000002</v>
      </c>
      <c r="D378" s="2">
        <v>5</v>
      </c>
      <c r="E378" s="24">
        <f t="shared" si="5"/>
        <v>13.727500000000001</v>
      </c>
    </row>
    <row r="379" spans="1:5" x14ac:dyDescent="0.25">
      <c r="A379" s="1">
        <v>9780194846448</v>
      </c>
      <c r="B379" t="s">
        <v>394</v>
      </c>
      <c r="C379" s="7">
        <v>28.040000000000003</v>
      </c>
      <c r="D379" s="2">
        <v>23</v>
      </c>
      <c r="E379" s="24">
        <f t="shared" si="5"/>
        <v>23.834000000000003</v>
      </c>
    </row>
    <row r="380" spans="1:5" x14ac:dyDescent="0.25">
      <c r="A380" s="1">
        <v>9780194846462</v>
      </c>
      <c r="B380" t="s">
        <v>395</v>
      </c>
      <c r="C380" s="7">
        <v>11.88</v>
      </c>
      <c r="D380" s="2">
        <v>23</v>
      </c>
      <c r="E380" s="24">
        <f t="shared" si="5"/>
        <v>10.098000000000001</v>
      </c>
    </row>
    <row r="381" spans="1:5" x14ac:dyDescent="0.25">
      <c r="A381" s="1">
        <v>9780194846486</v>
      </c>
      <c r="B381" t="s">
        <v>396</v>
      </c>
      <c r="C381" s="7">
        <v>57.35</v>
      </c>
      <c r="D381" s="2">
        <v>5</v>
      </c>
      <c r="E381" s="24">
        <f t="shared" si="5"/>
        <v>48.747500000000002</v>
      </c>
    </row>
    <row r="382" spans="1:5" x14ac:dyDescent="0.25">
      <c r="A382" s="1">
        <v>9780194854672</v>
      </c>
      <c r="B382" t="s">
        <v>397</v>
      </c>
      <c r="C382" s="7">
        <v>23.12</v>
      </c>
      <c r="D382" s="2">
        <v>5</v>
      </c>
      <c r="E382" s="24">
        <f t="shared" si="5"/>
        <v>19.652000000000001</v>
      </c>
    </row>
    <row r="383" spans="1:5" x14ac:dyDescent="0.25">
      <c r="A383" s="1">
        <v>9780194853521</v>
      </c>
      <c r="B383" t="s">
        <v>398</v>
      </c>
      <c r="C383" s="7">
        <v>10.72</v>
      </c>
      <c r="D383" s="2">
        <v>5</v>
      </c>
      <c r="E383" s="24">
        <f t="shared" si="5"/>
        <v>9.1120000000000001</v>
      </c>
    </row>
    <row r="384" spans="1:5" x14ac:dyDescent="0.25">
      <c r="A384" s="1">
        <v>9780194662222</v>
      </c>
      <c r="B384" t="s">
        <v>399</v>
      </c>
      <c r="C384" s="7">
        <v>10.72</v>
      </c>
      <c r="D384" s="2">
        <v>5</v>
      </c>
      <c r="E384" s="24">
        <f t="shared" si="5"/>
        <v>9.1120000000000001</v>
      </c>
    </row>
    <row r="385" spans="1:5" x14ac:dyDescent="0.25">
      <c r="A385" s="1">
        <v>9780194854986</v>
      </c>
      <c r="B385" t="s">
        <v>400</v>
      </c>
      <c r="C385" s="7">
        <v>16.700000000000003</v>
      </c>
      <c r="D385" s="2">
        <v>23</v>
      </c>
      <c r="E385" s="24">
        <f t="shared" si="5"/>
        <v>14.195000000000002</v>
      </c>
    </row>
    <row r="386" spans="1:5" x14ac:dyDescent="0.25">
      <c r="A386" s="1">
        <v>9780194845618</v>
      </c>
      <c r="B386" t="s">
        <v>401</v>
      </c>
      <c r="C386" s="7">
        <v>38.97</v>
      </c>
      <c r="D386" s="2">
        <v>23</v>
      </c>
      <c r="E386" s="24">
        <f t="shared" si="5"/>
        <v>33.124499999999998</v>
      </c>
    </row>
    <row r="387" spans="1:5" x14ac:dyDescent="0.25">
      <c r="A387" s="1">
        <v>9780194854979</v>
      </c>
      <c r="B387" t="s">
        <v>402</v>
      </c>
      <c r="C387" s="7">
        <v>38.97</v>
      </c>
      <c r="D387" s="2">
        <v>23</v>
      </c>
      <c r="E387" s="24">
        <f t="shared" si="5"/>
        <v>33.124499999999998</v>
      </c>
    </row>
    <row r="388" spans="1:5" x14ac:dyDescent="0.25">
      <c r="A388" s="1">
        <v>9780194845564</v>
      </c>
      <c r="B388" t="s">
        <v>403</v>
      </c>
      <c r="C388" s="7">
        <v>10.72</v>
      </c>
      <c r="D388" s="2">
        <v>5</v>
      </c>
      <c r="E388" s="24">
        <f t="shared" si="5"/>
        <v>9.1120000000000001</v>
      </c>
    </row>
    <row r="389" spans="1:5" x14ac:dyDescent="0.25">
      <c r="A389" s="1">
        <v>9780194845557</v>
      </c>
      <c r="B389" t="s">
        <v>404</v>
      </c>
      <c r="C389" s="7">
        <v>16.150000000000002</v>
      </c>
      <c r="D389" s="2">
        <v>5</v>
      </c>
      <c r="E389" s="24">
        <f t="shared" si="5"/>
        <v>13.727500000000001</v>
      </c>
    </row>
    <row r="390" spans="1:5" x14ac:dyDescent="0.25">
      <c r="A390" s="1">
        <v>9780194845540</v>
      </c>
      <c r="B390" t="s">
        <v>405</v>
      </c>
      <c r="C390" s="7">
        <v>24.59</v>
      </c>
      <c r="D390" s="2">
        <v>23</v>
      </c>
      <c r="E390" s="24">
        <f t="shared" si="5"/>
        <v>20.901499999999999</v>
      </c>
    </row>
    <row r="391" spans="1:5" x14ac:dyDescent="0.25">
      <c r="A391" s="1">
        <v>9780194845519</v>
      </c>
      <c r="B391" t="s">
        <v>406</v>
      </c>
      <c r="C391" s="7">
        <v>5.94</v>
      </c>
      <c r="D391" s="2">
        <v>23</v>
      </c>
      <c r="E391" s="24">
        <f t="shared" ref="E391:E454" si="6">C391*0.85</f>
        <v>5.0490000000000004</v>
      </c>
    </row>
    <row r="392" spans="1:5" x14ac:dyDescent="0.25">
      <c r="A392" s="1">
        <v>9780194845489</v>
      </c>
      <c r="B392" t="s">
        <v>407</v>
      </c>
      <c r="C392" s="7">
        <v>26.87</v>
      </c>
      <c r="D392" s="2">
        <v>5</v>
      </c>
      <c r="E392" s="24">
        <f t="shared" si="6"/>
        <v>22.839500000000001</v>
      </c>
    </row>
    <row r="393" spans="1:5" x14ac:dyDescent="0.25">
      <c r="A393" s="1">
        <v>9780194845502</v>
      </c>
      <c r="B393" t="s">
        <v>408</v>
      </c>
      <c r="C393" s="7">
        <v>16.150000000000002</v>
      </c>
      <c r="D393" s="2">
        <v>5</v>
      </c>
      <c r="E393" s="24">
        <f t="shared" si="6"/>
        <v>13.727500000000001</v>
      </c>
    </row>
    <row r="394" spans="1:5" x14ac:dyDescent="0.25">
      <c r="A394" s="1">
        <v>9780194845571</v>
      </c>
      <c r="B394" t="s">
        <v>409</v>
      </c>
      <c r="C394" s="7">
        <v>28.040000000000003</v>
      </c>
      <c r="D394" s="2">
        <v>23</v>
      </c>
      <c r="E394" s="24">
        <f t="shared" si="6"/>
        <v>23.834000000000003</v>
      </c>
    </row>
    <row r="395" spans="1:5" x14ac:dyDescent="0.25">
      <c r="A395" s="1">
        <v>9780194845595</v>
      </c>
      <c r="B395" t="s">
        <v>410</v>
      </c>
      <c r="C395" s="7">
        <v>11.88</v>
      </c>
      <c r="D395" s="2">
        <v>23</v>
      </c>
      <c r="E395" s="24">
        <f t="shared" si="6"/>
        <v>10.098000000000001</v>
      </c>
    </row>
    <row r="396" spans="1:5" x14ac:dyDescent="0.25">
      <c r="A396" s="1">
        <v>9780194845649</v>
      </c>
      <c r="B396" t="s">
        <v>411</v>
      </c>
      <c r="C396" s="7">
        <v>57.35</v>
      </c>
      <c r="D396" s="2">
        <v>5</v>
      </c>
      <c r="E396" s="24">
        <f t="shared" si="6"/>
        <v>48.747500000000002</v>
      </c>
    </row>
    <row r="397" spans="1:5" x14ac:dyDescent="0.25">
      <c r="A397" s="1">
        <v>9780194854498</v>
      </c>
      <c r="B397" t="s">
        <v>412</v>
      </c>
      <c r="C397" s="7">
        <v>57.35</v>
      </c>
      <c r="D397" s="2">
        <v>5</v>
      </c>
      <c r="E397" s="24">
        <f t="shared" si="6"/>
        <v>48.747500000000002</v>
      </c>
    </row>
    <row r="398" spans="1:5" x14ac:dyDescent="0.25">
      <c r="A398" s="1">
        <v>9780194110471</v>
      </c>
      <c r="B398" t="s">
        <v>413</v>
      </c>
      <c r="C398" s="7">
        <v>20.560000000000002</v>
      </c>
      <c r="D398" s="2">
        <v>5</v>
      </c>
      <c r="E398" s="24">
        <f t="shared" si="6"/>
        <v>17.476000000000003</v>
      </c>
    </row>
    <row r="399" spans="1:5" x14ac:dyDescent="0.25">
      <c r="A399" s="1">
        <v>9780194117852</v>
      </c>
      <c r="B399" t="s">
        <v>414</v>
      </c>
      <c r="C399" s="7">
        <v>23.240000000000002</v>
      </c>
      <c r="D399" s="2">
        <v>5</v>
      </c>
      <c r="E399" s="24">
        <f t="shared" si="6"/>
        <v>19.754000000000001</v>
      </c>
    </row>
    <row r="400" spans="1:5" x14ac:dyDescent="0.25">
      <c r="A400" s="1">
        <v>9780194839020</v>
      </c>
      <c r="B400" t="s">
        <v>415</v>
      </c>
      <c r="C400" s="7">
        <v>40.07</v>
      </c>
      <c r="D400" s="2">
        <v>5</v>
      </c>
      <c r="E400" s="24">
        <f t="shared" si="6"/>
        <v>34.0595</v>
      </c>
    </row>
    <row r="401" spans="1:5" x14ac:dyDescent="0.25">
      <c r="A401" s="1">
        <v>9780194110556</v>
      </c>
      <c r="B401" t="s">
        <v>416</v>
      </c>
      <c r="C401" s="7">
        <v>25.110000000000003</v>
      </c>
      <c r="D401" s="2">
        <v>5</v>
      </c>
      <c r="E401" s="24">
        <f t="shared" si="6"/>
        <v>21.343500000000002</v>
      </c>
    </row>
    <row r="402" spans="1:5" x14ac:dyDescent="0.25">
      <c r="A402" s="1">
        <v>9780194117067</v>
      </c>
      <c r="B402" t="s">
        <v>417</v>
      </c>
      <c r="C402" s="7">
        <v>16.700000000000003</v>
      </c>
      <c r="D402" s="2">
        <v>23</v>
      </c>
      <c r="E402" s="24">
        <f t="shared" si="6"/>
        <v>14.195000000000002</v>
      </c>
    </row>
    <row r="403" spans="1:5" x14ac:dyDescent="0.25">
      <c r="A403" s="1">
        <v>9780194116985</v>
      </c>
      <c r="B403" t="s">
        <v>418</v>
      </c>
      <c r="C403" s="7">
        <v>38.97</v>
      </c>
      <c r="D403" s="2">
        <v>23</v>
      </c>
      <c r="E403" s="24">
        <f t="shared" si="6"/>
        <v>33.124499999999998</v>
      </c>
    </row>
    <row r="404" spans="1:5" x14ac:dyDescent="0.25">
      <c r="A404" s="1">
        <v>9780194109437</v>
      </c>
      <c r="B404" t="s">
        <v>419</v>
      </c>
      <c r="C404" s="7">
        <v>74.88</v>
      </c>
      <c r="D404" s="2">
        <v>23</v>
      </c>
      <c r="E404" s="24">
        <f t="shared" si="6"/>
        <v>63.647999999999996</v>
      </c>
    </row>
    <row r="405" spans="1:5" x14ac:dyDescent="0.25">
      <c r="A405" s="1">
        <v>9780194110655</v>
      </c>
      <c r="B405" t="s">
        <v>420</v>
      </c>
      <c r="C405" s="7">
        <v>68.64</v>
      </c>
      <c r="D405" s="2">
        <v>5</v>
      </c>
      <c r="E405" s="24">
        <f t="shared" si="6"/>
        <v>58.344000000000001</v>
      </c>
    </row>
    <row r="406" spans="1:5" x14ac:dyDescent="0.25">
      <c r="A406" s="1">
        <v>9780194110723</v>
      </c>
      <c r="B406" t="s">
        <v>421</v>
      </c>
      <c r="C406" s="7">
        <v>20.560000000000002</v>
      </c>
      <c r="D406" s="2">
        <v>5</v>
      </c>
      <c r="E406" s="24">
        <f t="shared" si="6"/>
        <v>17.476000000000003</v>
      </c>
    </row>
    <row r="407" spans="1:5" x14ac:dyDescent="0.25">
      <c r="A407" s="1">
        <v>9780194117883</v>
      </c>
      <c r="B407" t="s">
        <v>422</v>
      </c>
      <c r="C407" s="7">
        <v>23.240000000000002</v>
      </c>
      <c r="D407" s="2">
        <v>5</v>
      </c>
      <c r="E407" s="24">
        <f t="shared" si="6"/>
        <v>19.754000000000001</v>
      </c>
    </row>
    <row r="408" spans="1:5" x14ac:dyDescent="0.25">
      <c r="A408" s="1">
        <v>9780194839044</v>
      </c>
      <c r="B408" t="s">
        <v>423</v>
      </c>
      <c r="C408" s="7">
        <v>40.07</v>
      </c>
      <c r="D408" s="2">
        <v>5</v>
      </c>
      <c r="E408" s="24">
        <f t="shared" si="6"/>
        <v>34.0595</v>
      </c>
    </row>
    <row r="409" spans="1:5" x14ac:dyDescent="0.25">
      <c r="A409" s="1">
        <v>9780194110808</v>
      </c>
      <c r="B409" t="s">
        <v>424</v>
      </c>
      <c r="C409" s="7">
        <v>25.110000000000003</v>
      </c>
      <c r="D409" s="2">
        <v>5</v>
      </c>
      <c r="E409" s="24">
        <f t="shared" si="6"/>
        <v>21.343500000000002</v>
      </c>
    </row>
    <row r="410" spans="1:5" x14ac:dyDescent="0.25">
      <c r="A410" s="1">
        <v>9780194117074</v>
      </c>
      <c r="B410" t="s">
        <v>425</v>
      </c>
      <c r="C410" s="7">
        <v>16.700000000000003</v>
      </c>
      <c r="D410" s="2">
        <v>23</v>
      </c>
      <c r="E410" s="24">
        <f t="shared" si="6"/>
        <v>14.195000000000002</v>
      </c>
    </row>
    <row r="411" spans="1:5" x14ac:dyDescent="0.25">
      <c r="A411" s="1">
        <v>9780194116992</v>
      </c>
      <c r="B411" t="s">
        <v>426</v>
      </c>
      <c r="C411" s="7">
        <v>38.97</v>
      </c>
      <c r="D411" s="2">
        <v>23</v>
      </c>
      <c r="E411" s="24">
        <f t="shared" si="6"/>
        <v>33.124499999999998</v>
      </c>
    </row>
    <row r="412" spans="1:5" x14ac:dyDescent="0.25">
      <c r="A412" s="1">
        <v>9780194109543</v>
      </c>
      <c r="B412" t="s">
        <v>427</v>
      </c>
      <c r="C412" s="7">
        <v>74.88</v>
      </c>
      <c r="D412" s="2">
        <v>23</v>
      </c>
      <c r="E412" s="24">
        <f t="shared" si="6"/>
        <v>63.647999999999996</v>
      </c>
    </row>
    <row r="413" spans="1:5" x14ac:dyDescent="0.25">
      <c r="A413" s="1">
        <v>9780194110884</v>
      </c>
      <c r="B413" t="s">
        <v>428</v>
      </c>
      <c r="C413" s="7">
        <v>68.64</v>
      </c>
      <c r="D413" s="2">
        <v>5</v>
      </c>
      <c r="E413" s="24">
        <f t="shared" si="6"/>
        <v>58.344000000000001</v>
      </c>
    </row>
    <row r="414" spans="1:5" x14ac:dyDescent="0.25">
      <c r="A414" s="1">
        <v>9780194110952</v>
      </c>
      <c r="B414" t="s">
        <v>429</v>
      </c>
      <c r="C414" s="7">
        <v>20.560000000000002</v>
      </c>
      <c r="D414" s="2">
        <v>5</v>
      </c>
      <c r="E414" s="24">
        <f t="shared" si="6"/>
        <v>17.476000000000003</v>
      </c>
    </row>
    <row r="415" spans="1:5" x14ac:dyDescent="0.25">
      <c r="A415" s="1">
        <v>9780194117890</v>
      </c>
      <c r="B415" t="s">
        <v>430</v>
      </c>
      <c r="C415" s="7">
        <v>23.240000000000002</v>
      </c>
      <c r="D415" s="2">
        <v>5</v>
      </c>
      <c r="E415" s="24">
        <f t="shared" si="6"/>
        <v>19.754000000000001</v>
      </c>
    </row>
    <row r="416" spans="1:5" x14ac:dyDescent="0.25">
      <c r="A416" s="1">
        <v>9780194839068</v>
      </c>
      <c r="B416" t="s">
        <v>431</v>
      </c>
      <c r="C416" s="7">
        <v>40.07</v>
      </c>
      <c r="D416" s="2">
        <v>5</v>
      </c>
      <c r="E416" s="24">
        <f t="shared" si="6"/>
        <v>34.0595</v>
      </c>
    </row>
    <row r="417" spans="1:5" x14ac:dyDescent="0.25">
      <c r="A417" s="1">
        <v>9780194111034</v>
      </c>
      <c r="B417" t="s">
        <v>432</v>
      </c>
      <c r="C417" s="7">
        <v>25.110000000000003</v>
      </c>
      <c r="D417" s="2">
        <v>5</v>
      </c>
      <c r="E417" s="24">
        <f t="shared" si="6"/>
        <v>21.343500000000002</v>
      </c>
    </row>
    <row r="418" spans="1:5" x14ac:dyDescent="0.25">
      <c r="A418" s="1">
        <v>9780194117081</v>
      </c>
      <c r="B418" t="s">
        <v>433</v>
      </c>
      <c r="C418" s="7">
        <v>16.700000000000003</v>
      </c>
      <c r="D418" s="2">
        <v>23</v>
      </c>
      <c r="E418" s="24">
        <f t="shared" si="6"/>
        <v>14.195000000000002</v>
      </c>
    </row>
    <row r="419" spans="1:5" x14ac:dyDescent="0.25">
      <c r="A419" s="1">
        <v>9780194117005</v>
      </c>
      <c r="B419" t="s">
        <v>434</v>
      </c>
      <c r="C419" s="7">
        <v>38.97</v>
      </c>
      <c r="D419" s="2">
        <v>23</v>
      </c>
      <c r="E419" s="24">
        <f t="shared" si="6"/>
        <v>33.124499999999998</v>
      </c>
    </row>
    <row r="420" spans="1:5" x14ac:dyDescent="0.25">
      <c r="A420" s="1">
        <v>9780194109734</v>
      </c>
      <c r="B420" t="s">
        <v>435</v>
      </c>
      <c r="C420" s="7">
        <v>74.88</v>
      </c>
      <c r="D420" s="2">
        <v>23</v>
      </c>
      <c r="E420" s="24">
        <f t="shared" si="6"/>
        <v>63.647999999999996</v>
      </c>
    </row>
    <row r="421" spans="1:5" x14ac:dyDescent="0.25">
      <c r="A421" s="1">
        <v>9780194111102</v>
      </c>
      <c r="B421" t="s">
        <v>436</v>
      </c>
      <c r="C421" s="7">
        <v>68.64</v>
      </c>
      <c r="D421" s="2">
        <v>5</v>
      </c>
      <c r="E421" s="24">
        <f t="shared" si="6"/>
        <v>58.344000000000001</v>
      </c>
    </row>
    <row r="422" spans="1:5" x14ac:dyDescent="0.25">
      <c r="A422" s="1">
        <v>9780194111171</v>
      </c>
      <c r="B422" t="s">
        <v>437</v>
      </c>
      <c r="C422" s="7">
        <v>20.560000000000002</v>
      </c>
      <c r="D422" s="2">
        <v>5</v>
      </c>
      <c r="E422" s="24">
        <f t="shared" si="6"/>
        <v>17.476000000000003</v>
      </c>
    </row>
    <row r="423" spans="1:5" x14ac:dyDescent="0.25">
      <c r="A423" s="1">
        <v>9780194117906</v>
      </c>
      <c r="B423" t="s">
        <v>438</v>
      </c>
      <c r="C423" s="7">
        <v>23.240000000000002</v>
      </c>
      <c r="D423" s="2">
        <v>5</v>
      </c>
      <c r="E423" s="24">
        <f t="shared" si="6"/>
        <v>19.754000000000001</v>
      </c>
    </row>
    <row r="424" spans="1:5" x14ac:dyDescent="0.25">
      <c r="A424" s="1">
        <v>9780194839082</v>
      </c>
      <c r="B424" t="s">
        <v>439</v>
      </c>
      <c r="C424" s="7">
        <v>40.07</v>
      </c>
      <c r="D424" s="2">
        <v>5</v>
      </c>
      <c r="E424" s="24">
        <f t="shared" si="6"/>
        <v>34.0595</v>
      </c>
    </row>
    <row r="425" spans="1:5" x14ac:dyDescent="0.25">
      <c r="A425" s="1">
        <v>9780194111256</v>
      </c>
      <c r="B425" t="s">
        <v>440</v>
      </c>
      <c r="C425" s="7">
        <v>25.110000000000003</v>
      </c>
      <c r="D425" s="2">
        <v>5</v>
      </c>
      <c r="E425" s="24">
        <f t="shared" si="6"/>
        <v>21.343500000000002</v>
      </c>
    </row>
    <row r="426" spans="1:5" x14ac:dyDescent="0.25">
      <c r="A426" s="1">
        <v>9780194117104</v>
      </c>
      <c r="B426" t="s">
        <v>441</v>
      </c>
      <c r="C426" s="7">
        <v>16.700000000000003</v>
      </c>
      <c r="D426" s="2">
        <v>23</v>
      </c>
      <c r="E426" s="24">
        <f t="shared" si="6"/>
        <v>14.195000000000002</v>
      </c>
    </row>
    <row r="427" spans="1:5" x14ac:dyDescent="0.25">
      <c r="A427" s="1">
        <v>9780194117029</v>
      </c>
      <c r="B427" t="s">
        <v>442</v>
      </c>
      <c r="C427" s="7">
        <v>38.97</v>
      </c>
      <c r="D427" s="2">
        <v>23</v>
      </c>
      <c r="E427" s="24">
        <f t="shared" si="6"/>
        <v>33.124499999999998</v>
      </c>
    </row>
    <row r="428" spans="1:5" x14ac:dyDescent="0.25">
      <c r="A428" s="1">
        <v>9780194109871</v>
      </c>
      <c r="B428" t="s">
        <v>443</v>
      </c>
      <c r="C428" s="7">
        <v>74.88</v>
      </c>
      <c r="D428" s="2">
        <v>23</v>
      </c>
      <c r="E428" s="24">
        <f t="shared" si="6"/>
        <v>63.647999999999996</v>
      </c>
    </row>
    <row r="429" spans="1:5" x14ac:dyDescent="0.25">
      <c r="A429" s="1">
        <v>9780194111324</v>
      </c>
      <c r="B429" t="s">
        <v>444</v>
      </c>
      <c r="C429" s="7">
        <v>68.64</v>
      </c>
      <c r="D429" s="2">
        <v>5</v>
      </c>
      <c r="E429" s="24">
        <f t="shared" si="6"/>
        <v>58.344000000000001</v>
      </c>
    </row>
    <row r="430" spans="1:5" x14ac:dyDescent="0.25">
      <c r="A430" s="1">
        <v>9780194111393</v>
      </c>
      <c r="B430" t="s">
        <v>445</v>
      </c>
      <c r="C430" s="7">
        <v>20.560000000000002</v>
      </c>
      <c r="D430" s="2">
        <v>5</v>
      </c>
      <c r="E430" s="24">
        <f t="shared" si="6"/>
        <v>17.476000000000003</v>
      </c>
    </row>
    <row r="431" spans="1:5" x14ac:dyDescent="0.25">
      <c r="A431" s="1">
        <v>9780194117913</v>
      </c>
      <c r="B431" t="s">
        <v>446</v>
      </c>
      <c r="C431" s="7">
        <v>23.240000000000002</v>
      </c>
      <c r="D431" s="2">
        <v>5</v>
      </c>
      <c r="E431" s="24">
        <f t="shared" si="6"/>
        <v>19.754000000000001</v>
      </c>
    </row>
    <row r="432" spans="1:5" x14ac:dyDescent="0.25">
      <c r="A432" s="1">
        <v>9780194839105</v>
      </c>
      <c r="B432" t="s">
        <v>447</v>
      </c>
      <c r="C432" s="7">
        <v>40.07</v>
      </c>
      <c r="D432" s="2">
        <v>5</v>
      </c>
      <c r="E432" s="24">
        <f t="shared" si="6"/>
        <v>34.0595</v>
      </c>
    </row>
    <row r="433" spans="1:5" x14ac:dyDescent="0.25">
      <c r="A433" s="1">
        <v>9780194111478</v>
      </c>
      <c r="B433" t="s">
        <v>448</v>
      </c>
      <c r="C433" s="7">
        <v>25.110000000000003</v>
      </c>
      <c r="D433" s="2">
        <v>5</v>
      </c>
      <c r="E433" s="24">
        <f t="shared" si="6"/>
        <v>21.343500000000002</v>
      </c>
    </row>
    <row r="434" spans="1:5" x14ac:dyDescent="0.25">
      <c r="A434" s="1">
        <v>9780194117111</v>
      </c>
      <c r="B434" t="s">
        <v>449</v>
      </c>
      <c r="C434" s="7">
        <v>16.700000000000003</v>
      </c>
      <c r="D434" s="2">
        <v>23</v>
      </c>
      <c r="E434" s="24">
        <f t="shared" si="6"/>
        <v>14.195000000000002</v>
      </c>
    </row>
    <row r="435" spans="1:5" x14ac:dyDescent="0.25">
      <c r="A435" s="1">
        <v>9780194117036</v>
      </c>
      <c r="B435" t="s">
        <v>450</v>
      </c>
      <c r="C435" s="7">
        <v>38.97</v>
      </c>
      <c r="D435" s="2">
        <v>23</v>
      </c>
      <c r="E435" s="24">
        <f t="shared" si="6"/>
        <v>33.124499999999998</v>
      </c>
    </row>
    <row r="436" spans="1:5" x14ac:dyDescent="0.25">
      <c r="A436" s="1">
        <v>9780194110051</v>
      </c>
      <c r="B436" t="s">
        <v>451</v>
      </c>
      <c r="C436" s="7">
        <v>74.88</v>
      </c>
      <c r="D436" s="2">
        <v>23</v>
      </c>
      <c r="E436" s="24">
        <f t="shared" si="6"/>
        <v>63.647999999999996</v>
      </c>
    </row>
    <row r="437" spans="1:5" x14ac:dyDescent="0.25">
      <c r="A437" s="1">
        <v>9780194111546</v>
      </c>
      <c r="B437" t="s">
        <v>452</v>
      </c>
      <c r="C437" s="7">
        <v>68.64</v>
      </c>
      <c r="D437" s="2">
        <v>5</v>
      </c>
      <c r="E437" s="24">
        <f t="shared" si="6"/>
        <v>58.344000000000001</v>
      </c>
    </row>
    <row r="438" spans="1:5" x14ac:dyDescent="0.25">
      <c r="A438" s="1">
        <v>9780194111614</v>
      </c>
      <c r="B438" t="s">
        <v>453</v>
      </c>
      <c r="C438" s="7">
        <v>20.560000000000002</v>
      </c>
      <c r="D438" s="2">
        <v>5</v>
      </c>
      <c r="E438" s="24">
        <f t="shared" si="6"/>
        <v>17.476000000000003</v>
      </c>
    </row>
    <row r="439" spans="1:5" x14ac:dyDescent="0.25">
      <c r="A439" s="1">
        <v>9780194117920</v>
      </c>
      <c r="B439" t="s">
        <v>454</v>
      </c>
      <c r="C439" s="7">
        <v>23.240000000000002</v>
      </c>
      <c r="D439" s="2">
        <v>5</v>
      </c>
      <c r="E439" s="24">
        <f t="shared" si="6"/>
        <v>19.754000000000001</v>
      </c>
    </row>
    <row r="440" spans="1:5" x14ac:dyDescent="0.25">
      <c r="A440" s="1">
        <v>9780194839129</v>
      </c>
      <c r="B440" t="s">
        <v>455</v>
      </c>
      <c r="C440" s="7">
        <v>40.07</v>
      </c>
      <c r="D440" s="2">
        <v>5</v>
      </c>
      <c r="E440" s="24">
        <f t="shared" si="6"/>
        <v>34.0595</v>
      </c>
    </row>
    <row r="441" spans="1:5" x14ac:dyDescent="0.25">
      <c r="A441" s="1">
        <v>9780194111690</v>
      </c>
      <c r="B441" t="s">
        <v>456</v>
      </c>
      <c r="C441" s="7">
        <v>25.110000000000003</v>
      </c>
      <c r="D441" s="2">
        <v>5</v>
      </c>
      <c r="E441" s="24">
        <f t="shared" si="6"/>
        <v>21.343500000000002</v>
      </c>
    </row>
    <row r="442" spans="1:5" x14ac:dyDescent="0.25">
      <c r="A442" s="1">
        <v>9780194117128</v>
      </c>
      <c r="B442" t="s">
        <v>457</v>
      </c>
      <c r="C442" s="7">
        <v>16.700000000000003</v>
      </c>
      <c r="D442" s="2">
        <v>23</v>
      </c>
      <c r="E442" s="24">
        <f t="shared" si="6"/>
        <v>14.195000000000002</v>
      </c>
    </row>
    <row r="443" spans="1:5" x14ac:dyDescent="0.25">
      <c r="A443" s="1">
        <v>9780194117043</v>
      </c>
      <c r="B443" t="s">
        <v>458</v>
      </c>
      <c r="C443" s="7">
        <v>38.97</v>
      </c>
      <c r="D443" s="2">
        <v>23</v>
      </c>
      <c r="E443" s="24">
        <f t="shared" si="6"/>
        <v>33.124499999999998</v>
      </c>
    </row>
    <row r="444" spans="1:5" x14ac:dyDescent="0.25">
      <c r="A444" s="1">
        <v>9780194110198</v>
      </c>
      <c r="B444" t="s">
        <v>459</v>
      </c>
      <c r="C444" s="7">
        <v>74.88</v>
      </c>
      <c r="D444" s="2">
        <v>23</v>
      </c>
      <c r="E444" s="24">
        <f t="shared" si="6"/>
        <v>63.647999999999996</v>
      </c>
    </row>
    <row r="445" spans="1:5" x14ac:dyDescent="0.25">
      <c r="A445" s="1">
        <v>9780194111768</v>
      </c>
      <c r="B445" t="s">
        <v>460</v>
      </c>
      <c r="C445" s="7">
        <v>68.64</v>
      </c>
      <c r="D445" s="2">
        <v>5</v>
      </c>
      <c r="E445" s="24">
        <f t="shared" si="6"/>
        <v>58.344000000000001</v>
      </c>
    </row>
    <row r="446" spans="1:5" x14ac:dyDescent="0.25">
      <c r="A446" s="1">
        <v>9780194111874</v>
      </c>
      <c r="B446" t="s">
        <v>461</v>
      </c>
      <c r="C446" s="7">
        <v>20.560000000000002</v>
      </c>
      <c r="D446" s="2">
        <v>5</v>
      </c>
      <c r="E446" s="24">
        <f t="shared" si="6"/>
        <v>17.476000000000003</v>
      </c>
    </row>
    <row r="447" spans="1:5" x14ac:dyDescent="0.25">
      <c r="A447" s="1">
        <v>9780194111843</v>
      </c>
      <c r="B447" t="s">
        <v>462</v>
      </c>
      <c r="C447" s="7">
        <v>23.25</v>
      </c>
      <c r="D447" s="2">
        <v>5</v>
      </c>
      <c r="E447" s="24">
        <f t="shared" si="6"/>
        <v>19.762499999999999</v>
      </c>
    </row>
    <row r="448" spans="1:5" x14ac:dyDescent="0.25">
      <c r="A448" s="1">
        <v>9780194838993</v>
      </c>
      <c r="B448" t="s">
        <v>463</v>
      </c>
      <c r="C448" s="7">
        <v>40.07</v>
      </c>
      <c r="D448" s="2">
        <v>5</v>
      </c>
      <c r="E448" s="24">
        <f t="shared" si="6"/>
        <v>34.0595</v>
      </c>
    </row>
    <row r="449" spans="1:5" x14ac:dyDescent="0.25">
      <c r="A449" s="1">
        <v>9780194110334</v>
      </c>
      <c r="B449" t="s">
        <v>464</v>
      </c>
      <c r="C449" s="7">
        <v>25.110000000000003</v>
      </c>
      <c r="D449" s="2">
        <v>5</v>
      </c>
      <c r="E449" s="24">
        <f t="shared" si="6"/>
        <v>21.343500000000002</v>
      </c>
    </row>
    <row r="450" spans="1:5" x14ac:dyDescent="0.25">
      <c r="A450" s="1">
        <v>9780194117050</v>
      </c>
      <c r="B450" t="s">
        <v>465</v>
      </c>
      <c r="C450" s="7">
        <v>16.700000000000003</v>
      </c>
      <c r="D450" s="2">
        <v>23</v>
      </c>
      <c r="E450" s="24">
        <f t="shared" si="6"/>
        <v>14.195000000000002</v>
      </c>
    </row>
    <row r="451" spans="1:5" x14ac:dyDescent="0.25">
      <c r="A451" s="1">
        <v>9780194116978</v>
      </c>
      <c r="B451" t="s">
        <v>466</v>
      </c>
      <c r="C451" s="7">
        <v>38.97</v>
      </c>
      <c r="D451" s="2">
        <v>23</v>
      </c>
      <c r="E451" s="24">
        <f t="shared" si="6"/>
        <v>33.124499999999998</v>
      </c>
    </row>
    <row r="452" spans="1:5" x14ac:dyDescent="0.25">
      <c r="A452" s="1">
        <v>9780194110419</v>
      </c>
      <c r="B452" t="s">
        <v>467</v>
      </c>
      <c r="C452" s="7">
        <v>74.88</v>
      </c>
      <c r="D452" s="2">
        <v>23</v>
      </c>
      <c r="E452" s="24">
        <f t="shared" si="6"/>
        <v>63.647999999999996</v>
      </c>
    </row>
    <row r="453" spans="1:5" x14ac:dyDescent="0.25">
      <c r="A453" s="1">
        <v>9780194110372</v>
      </c>
      <c r="B453" t="s">
        <v>468</v>
      </c>
      <c r="C453" s="7">
        <v>68.64</v>
      </c>
      <c r="D453" s="2">
        <v>5</v>
      </c>
      <c r="E453" s="24">
        <f t="shared" si="6"/>
        <v>58.344000000000001</v>
      </c>
    </row>
    <row r="454" spans="1:5" x14ac:dyDescent="0.25">
      <c r="A454" s="1">
        <v>9780194739788</v>
      </c>
      <c r="B454" t="s">
        <v>469</v>
      </c>
      <c r="C454" s="7">
        <v>20.740000000000002</v>
      </c>
      <c r="D454" s="2">
        <v>5</v>
      </c>
      <c r="E454" s="24">
        <f t="shared" si="6"/>
        <v>17.629000000000001</v>
      </c>
    </row>
    <row r="455" spans="1:5" x14ac:dyDescent="0.25">
      <c r="A455" s="1">
        <v>9780194739146</v>
      </c>
      <c r="B455" t="s">
        <v>470</v>
      </c>
      <c r="C455" s="7">
        <v>12.78</v>
      </c>
      <c r="D455" s="2">
        <v>5</v>
      </c>
      <c r="E455" s="24">
        <f t="shared" ref="E455:E518" si="7">C455*0.85</f>
        <v>10.863</v>
      </c>
    </row>
    <row r="456" spans="1:5" x14ac:dyDescent="0.25">
      <c r="A456" s="1">
        <v>9780194739061</v>
      </c>
      <c r="B456" t="s">
        <v>471</v>
      </c>
      <c r="C456" s="7">
        <v>35.159999999999997</v>
      </c>
      <c r="D456" s="2">
        <v>5</v>
      </c>
      <c r="E456" s="24">
        <f t="shared" si="7"/>
        <v>29.885999999999996</v>
      </c>
    </row>
    <row r="457" spans="1:5" x14ac:dyDescent="0.25">
      <c r="A457" s="1">
        <v>9780194739115</v>
      </c>
      <c r="B457" t="s">
        <v>472</v>
      </c>
      <c r="C457" s="7">
        <v>33.059999999999995</v>
      </c>
      <c r="D457" s="2">
        <v>5</v>
      </c>
      <c r="E457" s="24">
        <f t="shared" si="7"/>
        <v>28.100999999999996</v>
      </c>
    </row>
    <row r="458" spans="1:5" x14ac:dyDescent="0.25">
      <c r="A458" s="1">
        <v>9780194738743</v>
      </c>
      <c r="B458" t="s">
        <v>473</v>
      </c>
      <c r="C458" s="7">
        <v>12.78</v>
      </c>
      <c r="D458" s="2">
        <v>5</v>
      </c>
      <c r="E458" s="24">
        <f t="shared" si="7"/>
        <v>10.863</v>
      </c>
    </row>
    <row r="459" spans="1:5" x14ac:dyDescent="0.25">
      <c r="A459" s="1">
        <v>9780194738668</v>
      </c>
      <c r="B459" t="s">
        <v>474</v>
      </c>
      <c r="C459" s="7">
        <v>35.159999999999997</v>
      </c>
      <c r="D459" s="2">
        <v>5</v>
      </c>
      <c r="E459" s="24">
        <f t="shared" si="7"/>
        <v>29.885999999999996</v>
      </c>
    </row>
    <row r="460" spans="1:5" x14ac:dyDescent="0.25">
      <c r="A460" s="1">
        <v>9780194738712</v>
      </c>
      <c r="B460" t="s">
        <v>475</v>
      </c>
      <c r="C460" s="7">
        <v>33.059999999999995</v>
      </c>
      <c r="D460" s="2">
        <v>5</v>
      </c>
      <c r="E460" s="24">
        <f t="shared" si="7"/>
        <v>28.100999999999996</v>
      </c>
    </row>
    <row r="461" spans="1:5" x14ac:dyDescent="0.25">
      <c r="A461" s="1">
        <v>9780194738941</v>
      </c>
      <c r="B461" t="s">
        <v>476</v>
      </c>
      <c r="C461" s="7">
        <v>12.78</v>
      </c>
      <c r="D461" s="2">
        <v>5</v>
      </c>
      <c r="E461" s="24">
        <f t="shared" si="7"/>
        <v>10.863</v>
      </c>
    </row>
    <row r="462" spans="1:5" x14ac:dyDescent="0.25">
      <c r="A462" s="1">
        <v>9780194737876</v>
      </c>
      <c r="B462" t="s">
        <v>477</v>
      </c>
      <c r="C462" s="7">
        <v>35.159999999999997</v>
      </c>
      <c r="D462" s="2">
        <v>5</v>
      </c>
      <c r="E462" s="24">
        <f t="shared" si="7"/>
        <v>29.885999999999996</v>
      </c>
    </row>
    <row r="463" spans="1:5" x14ac:dyDescent="0.25">
      <c r="A463" s="1">
        <v>9780194738866</v>
      </c>
      <c r="B463" t="s">
        <v>478</v>
      </c>
      <c r="C463" s="7">
        <v>35.159999999999997</v>
      </c>
      <c r="D463" s="2">
        <v>5</v>
      </c>
      <c r="E463" s="24">
        <f t="shared" si="7"/>
        <v>29.885999999999996</v>
      </c>
    </row>
    <row r="464" spans="1:5" x14ac:dyDescent="0.25">
      <c r="A464" s="1">
        <v>9780194738910</v>
      </c>
      <c r="B464" t="s">
        <v>479</v>
      </c>
      <c r="C464" s="7">
        <v>33.059999999999995</v>
      </c>
      <c r="D464" s="2">
        <v>5</v>
      </c>
      <c r="E464" s="24">
        <f t="shared" si="7"/>
        <v>28.100999999999996</v>
      </c>
    </row>
    <row r="465" spans="1:5" x14ac:dyDescent="0.25">
      <c r="A465" s="1">
        <v>9780194738842</v>
      </c>
      <c r="B465" t="s">
        <v>480</v>
      </c>
      <c r="C465" s="7">
        <v>12.78</v>
      </c>
      <c r="D465" s="2">
        <v>5</v>
      </c>
      <c r="E465" s="24">
        <f t="shared" si="7"/>
        <v>10.863</v>
      </c>
    </row>
    <row r="466" spans="1:5" x14ac:dyDescent="0.25">
      <c r="A466" s="1">
        <v>9780194737838</v>
      </c>
      <c r="B466" t="s">
        <v>481</v>
      </c>
      <c r="C466" s="7">
        <v>35.159999999999997</v>
      </c>
      <c r="D466" s="2">
        <v>5</v>
      </c>
      <c r="E466" s="24">
        <f t="shared" si="7"/>
        <v>29.885999999999996</v>
      </c>
    </row>
    <row r="467" spans="1:5" x14ac:dyDescent="0.25">
      <c r="A467" s="1">
        <v>9780194738767</v>
      </c>
      <c r="B467" t="s">
        <v>482</v>
      </c>
      <c r="C467" s="7">
        <v>35.159999999999997</v>
      </c>
      <c r="D467" s="2">
        <v>5</v>
      </c>
      <c r="E467" s="24">
        <f t="shared" si="7"/>
        <v>29.885999999999996</v>
      </c>
    </row>
    <row r="468" spans="1:5" x14ac:dyDescent="0.25">
      <c r="A468" s="1">
        <v>9780194738811</v>
      </c>
      <c r="B468" t="s">
        <v>483</v>
      </c>
      <c r="C468" s="7">
        <v>33.059999999999995</v>
      </c>
      <c r="D468" s="2">
        <v>5</v>
      </c>
      <c r="E468" s="24">
        <f t="shared" si="7"/>
        <v>28.100999999999996</v>
      </c>
    </row>
    <row r="469" spans="1:5" x14ac:dyDescent="0.25">
      <c r="A469" s="1">
        <v>9780194738644</v>
      </c>
      <c r="B469" t="s">
        <v>484</v>
      </c>
      <c r="C469" s="7">
        <v>8.31</v>
      </c>
      <c r="D469" s="2">
        <v>5</v>
      </c>
      <c r="E469" s="24">
        <f t="shared" si="7"/>
        <v>7.0635000000000003</v>
      </c>
    </row>
    <row r="470" spans="1:5" x14ac:dyDescent="0.25">
      <c r="A470" s="1">
        <v>9780194738569</v>
      </c>
      <c r="B470" t="s">
        <v>485</v>
      </c>
      <c r="C470" s="7">
        <v>35.159999999999997</v>
      </c>
      <c r="D470" s="2">
        <v>5</v>
      </c>
      <c r="E470" s="24">
        <f t="shared" si="7"/>
        <v>29.885999999999996</v>
      </c>
    </row>
    <row r="471" spans="1:5" x14ac:dyDescent="0.25">
      <c r="A471" s="1">
        <v>9780194738613</v>
      </c>
      <c r="B471" t="s">
        <v>486</v>
      </c>
      <c r="C471" s="7">
        <v>33.059999999999995</v>
      </c>
      <c r="D471" s="2">
        <v>5</v>
      </c>
      <c r="E471" s="24">
        <f t="shared" si="7"/>
        <v>28.100999999999996</v>
      </c>
    </row>
    <row r="472" spans="1:5" x14ac:dyDescent="0.25">
      <c r="A472" s="1">
        <v>9780194739047</v>
      </c>
      <c r="B472" t="s">
        <v>487</v>
      </c>
      <c r="C472" s="7">
        <v>16.700000000000003</v>
      </c>
      <c r="D472" s="2">
        <v>5</v>
      </c>
      <c r="E472" s="24">
        <f t="shared" si="7"/>
        <v>14.195000000000002</v>
      </c>
    </row>
    <row r="473" spans="1:5" x14ac:dyDescent="0.25">
      <c r="A473" s="1">
        <v>9780194737913</v>
      </c>
      <c r="B473" t="s">
        <v>488</v>
      </c>
      <c r="C473" s="7">
        <v>35.159999999999997</v>
      </c>
      <c r="D473" s="2">
        <v>5</v>
      </c>
      <c r="E473" s="24">
        <f t="shared" si="7"/>
        <v>29.885999999999996</v>
      </c>
    </row>
    <row r="474" spans="1:5" x14ac:dyDescent="0.25">
      <c r="A474" s="1">
        <v>9780194738965</v>
      </c>
      <c r="B474" t="s">
        <v>489</v>
      </c>
      <c r="C474" s="7">
        <v>35.159999999999997</v>
      </c>
      <c r="D474" s="2">
        <v>5</v>
      </c>
      <c r="E474" s="24">
        <f t="shared" si="7"/>
        <v>29.885999999999996</v>
      </c>
    </row>
    <row r="475" spans="1:5" x14ac:dyDescent="0.25">
      <c r="A475" s="1">
        <v>9780194739016</v>
      </c>
      <c r="B475" t="s">
        <v>490</v>
      </c>
      <c r="C475" s="7">
        <v>33.059999999999995</v>
      </c>
      <c r="D475" s="2">
        <v>5</v>
      </c>
      <c r="E475" s="24">
        <f t="shared" si="7"/>
        <v>28.100999999999996</v>
      </c>
    </row>
    <row r="476" spans="1:5" x14ac:dyDescent="0.25">
      <c r="A476" s="1">
        <v>9780194578172</v>
      </c>
      <c r="B476" t="s">
        <v>491</v>
      </c>
      <c r="C476" s="7">
        <v>29.19</v>
      </c>
      <c r="D476" s="2">
        <v>5</v>
      </c>
      <c r="E476" s="24">
        <f t="shared" si="7"/>
        <v>24.811499999999999</v>
      </c>
    </row>
    <row r="477" spans="1:5" x14ac:dyDescent="0.25">
      <c r="A477" s="1">
        <v>9780194578011</v>
      </c>
      <c r="B477" t="s">
        <v>492</v>
      </c>
      <c r="C477" s="7">
        <v>18.020000000000003</v>
      </c>
      <c r="D477" s="2">
        <v>5</v>
      </c>
      <c r="E477" s="24">
        <f t="shared" si="7"/>
        <v>15.317000000000002</v>
      </c>
    </row>
    <row r="478" spans="1:5" x14ac:dyDescent="0.25">
      <c r="A478" s="1">
        <v>9780194578028</v>
      </c>
      <c r="B478" t="s">
        <v>493</v>
      </c>
      <c r="C478" s="7">
        <v>12.92</v>
      </c>
      <c r="D478" s="2">
        <v>5</v>
      </c>
      <c r="E478" s="24">
        <f t="shared" si="7"/>
        <v>10.981999999999999</v>
      </c>
    </row>
    <row r="479" spans="1:5" x14ac:dyDescent="0.25">
      <c r="A479" s="1">
        <v>9780194578189</v>
      </c>
      <c r="B479" t="s">
        <v>494</v>
      </c>
      <c r="C479" s="7">
        <v>29.19</v>
      </c>
      <c r="D479" s="2">
        <v>5</v>
      </c>
      <c r="E479" s="24">
        <f t="shared" si="7"/>
        <v>24.811499999999999</v>
      </c>
    </row>
    <row r="480" spans="1:5" x14ac:dyDescent="0.25">
      <c r="A480" s="1">
        <v>9780194578097</v>
      </c>
      <c r="B480" t="s">
        <v>495</v>
      </c>
      <c r="C480" s="7">
        <v>18.020000000000003</v>
      </c>
      <c r="D480" s="2">
        <v>5</v>
      </c>
      <c r="E480" s="24">
        <f t="shared" si="7"/>
        <v>15.317000000000002</v>
      </c>
    </row>
    <row r="481" spans="1:5" x14ac:dyDescent="0.25">
      <c r="A481" s="1">
        <v>9780194578103</v>
      </c>
      <c r="B481" t="s">
        <v>496</v>
      </c>
      <c r="C481" s="7">
        <v>12.92</v>
      </c>
      <c r="D481" s="2">
        <v>5</v>
      </c>
      <c r="E481" s="24">
        <f t="shared" si="7"/>
        <v>10.981999999999999</v>
      </c>
    </row>
    <row r="482" spans="1:5" x14ac:dyDescent="0.25">
      <c r="A482" s="1">
        <v>9780194578196</v>
      </c>
      <c r="B482" t="s">
        <v>497</v>
      </c>
      <c r="C482" s="7">
        <v>29.19</v>
      </c>
      <c r="D482" s="2">
        <v>5</v>
      </c>
      <c r="E482" s="24">
        <f t="shared" si="7"/>
        <v>24.811499999999999</v>
      </c>
    </row>
    <row r="483" spans="1:5" x14ac:dyDescent="0.25">
      <c r="A483" s="1">
        <v>9780194578066</v>
      </c>
      <c r="B483" t="s">
        <v>498</v>
      </c>
      <c r="C483" s="7">
        <v>12.92</v>
      </c>
      <c r="D483" s="2">
        <v>5</v>
      </c>
      <c r="E483" s="24">
        <f t="shared" si="7"/>
        <v>10.981999999999999</v>
      </c>
    </row>
    <row r="484" spans="1:5" x14ac:dyDescent="0.25">
      <c r="A484" s="1">
        <v>9780194512671</v>
      </c>
      <c r="B484" t="s">
        <v>499</v>
      </c>
      <c r="C484" s="7">
        <v>21.990000000000002</v>
      </c>
      <c r="D484" s="2">
        <v>5</v>
      </c>
      <c r="E484" s="24">
        <f t="shared" si="7"/>
        <v>18.691500000000001</v>
      </c>
    </row>
    <row r="485" spans="1:5" x14ac:dyDescent="0.25">
      <c r="A485" s="1">
        <v>9780194512497</v>
      </c>
      <c r="B485" t="s">
        <v>500</v>
      </c>
      <c r="C485" s="7">
        <v>45.699999999999996</v>
      </c>
      <c r="D485" s="2">
        <v>5</v>
      </c>
      <c r="E485" s="24">
        <f t="shared" si="7"/>
        <v>38.844999999999999</v>
      </c>
    </row>
    <row r="486" spans="1:5" x14ac:dyDescent="0.25">
      <c r="A486" s="1">
        <v>9780194512688</v>
      </c>
      <c r="B486" t="s">
        <v>501</v>
      </c>
      <c r="C486" s="7">
        <v>39.869999999999997</v>
      </c>
      <c r="D486" s="2">
        <v>5</v>
      </c>
      <c r="E486" s="24">
        <f t="shared" si="7"/>
        <v>33.889499999999998</v>
      </c>
    </row>
    <row r="487" spans="1:5" x14ac:dyDescent="0.25">
      <c r="A487" s="1">
        <v>9780194512619</v>
      </c>
      <c r="B487" t="s">
        <v>502</v>
      </c>
      <c r="C487" s="7">
        <v>21.990000000000002</v>
      </c>
      <c r="D487" s="2">
        <v>5</v>
      </c>
      <c r="E487" s="24">
        <f t="shared" si="7"/>
        <v>18.691500000000001</v>
      </c>
    </row>
    <row r="488" spans="1:5" x14ac:dyDescent="0.25">
      <c r="A488" s="1">
        <v>9780194511926</v>
      </c>
      <c r="B488" t="s">
        <v>503</v>
      </c>
      <c r="C488" s="7">
        <v>45.699999999999996</v>
      </c>
      <c r="D488" s="2">
        <v>5</v>
      </c>
      <c r="E488" s="24">
        <f t="shared" si="7"/>
        <v>38.844999999999999</v>
      </c>
    </row>
    <row r="489" spans="1:5" x14ac:dyDescent="0.25">
      <c r="A489" s="1">
        <v>9780194042673</v>
      </c>
      <c r="B489" t="s">
        <v>504</v>
      </c>
      <c r="C489" s="7">
        <v>22.130000000000003</v>
      </c>
      <c r="D489" s="2">
        <v>5</v>
      </c>
      <c r="E489" s="24">
        <f t="shared" si="7"/>
        <v>18.810500000000001</v>
      </c>
    </row>
    <row r="490" spans="1:5" x14ac:dyDescent="0.25">
      <c r="A490" s="1">
        <v>9780194577243</v>
      </c>
      <c r="B490" t="s">
        <v>505</v>
      </c>
      <c r="C490" s="7">
        <v>22.12</v>
      </c>
      <c r="D490" s="2">
        <v>5</v>
      </c>
      <c r="E490" s="24">
        <f t="shared" si="7"/>
        <v>18.802</v>
      </c>
    </row>
    <row r="491" spans="1:5" x14ac:dyDescent="0.25">
      <c r="A491" s="1">
        <v>9780194577236</v>
      </c>
      <c r="B491" t="s">
        <v>506</v>
      </c>
      <c r="C491" s="7">
        <v>27.110000000000003</v>
      </c>
      <c r="D491" s="2">
        <v>5</v>
      </c>
      <c r="E491" s="24">
        <f t="shared" si="7"/>
        <v>23.043500000000002</v>
      </c>
    </row>
    <row r="492" spans="1:5" x14ac:dyDescent="0.25">
      <c r="A492" s="1">
        <v>9780194042635</v>
      </c>
      <c r="B492" t="s">
        <v>507</v>
      </c>
      <c r="C492" s="7">
        <v>20.32</v>
      </c>
      <c r="D492" s="2">
        <v>5</v>
      </c>
      <c r="E492" s="24">
        <f t="shared" si="7"/>
        <v>17.271999999999998</v>
      </c>
    </row>
    <row r="493" spans="1:5" x14ac:dyDescent="0.25">
      <c r="A493" s="1">
        <v>9780194577199</v>
      </c>
      <c r="B493" t="s">
        <v>508</v>
      </c>
      <c r="C493" s="7">
        <v>20.310000000000002</v>
      </c>
      <c r="D493" s="2">
        <v>5</v>
      </c>
      <c r="E493" s="24">
        <f t="shared" si="7"/>
        <v>17.263500000000001</v>
      </c>
    </row>
    <row r="494" spans="1:5" x14ac:dyDescent="0.25">
      <c r="A494" s="1">
        <v>9780194577182</v>
      </c>
      <c r="B494" t="s">
        <v>509</v>
      </c>
      <c r="C494" s="7">
        <v>25.400000000000002</v>
      </c>
      <c r="D494" s="2">
        <v>5</v>
      </c>
      <c r="E494" s="24">
        <f t="shared" si="7"/>
        <v>21.59</v>
      </c>
    </row>
    <row r="495" spans="1:5" x14ac:dyDescent="0.25">
      <c r="A495" s="1">
        <v>9780194042581</v>
      </c>
      <c r="B495" t="s">
        <v>510</v>
      </c>
      <c r="C495" s="7">
        <v>18.720000000000002</v>
      </c>
      <c r="D495" s="2">
        <v>5</v>
      </c>
      <c r="E495" s="24">
        <f t="shared" si="7"/>
        <v>15.912000000000001</v>
      </c>
    </row>
    <row r="496" spans="1:5" x14ac:dyDescent="0.25">
      <c r="A496" s="1">
        <v>9780194577144</v>
      </c>
      <c r="B496" t="s">
        <v>511</v>
      </c>
      <c r="C496" s="7">
        <v>18.73</v>
      </c>
      <c r="D496" s="2">
        <v>5</v>
      </c>
      <c r="E496" s="24">
        <f t="shared" si="7"/>
        <v>15.920500000000001</v>
      </c>
    </row>
    <row r="497" spans="1:5" x14ac:dyDescent="0.25">
      <c r="A497" s="1">
        <v>9780194577137</v>
      </c>
      <c r="B497" t="s">
        <v>512</v>
      </c>
      <c r="C497" s="7">
        <v>22.130000000000003</v>
      </c>
      <c r="D497" s="2">
        <v>5</v>
      </c>
      <c r="E497" s="24">
        <f t="shared" si="7"/>
        <v>18.810500000000001</v>
      </c>
    </row>
    <row r="498" spans="1:5" x14ac:dyDescent="0.25">
      <c r="A498" s="1">
        <v>9780194817486</v>
      </c>
      <c r="B498" t="s">
        <v>513</v>
      </c>
      <c r="C498" s="7">
        <v>34.869999999999997</v>
      </c>
      <c r="D498" s="2">
        <v>5</v>
      </c>
      <c r="E498" s="24">
        <f t="shared" si="7"/>
        <v>29.639499999999998</v>
      </c>
    </row>
    <row r="499" spans="1:5" x14ac:dyDescent="0.25">
      <c r="A499" s="1">
        <v>9780194115223</v>
      </c>
      <c r="B499" t="s">
        <v>514</v>
      </c>
      <c r="C499" s="7">
        <v>7.17</v>
      </c>
      <c r="D499" s="2">
        <v>5</v>
      </c>
      <c r="E499" s="24">
        <f t="shared" si="7"/>
        <v>6.0945</v>
      </c>
    </row>
    <row r="500" spans="1:5" x14ac:dyDescent="0.25">
      <c r="A500" s="1">
        <v>9780194115247</v>
      </c>
      <c r="B500" t="s">
        <v>515</v>
      </c>
      <c r="C500" s="7">
        <v>10.41</v>
      </c>
      <c r="D500" s="2">
        <v>5</v>
      </c>
      <c r="E500" s="24">
        <f t="shared" si="7"/>
        <v>8.8484999999999996</v>
      </c>
    </row>
    <row r="501" spans="1:5" x14ac:dyDescent="0.25">
      <c r="A501" s="1">
        <v>9780194115230</v>
      </c>
      <c r="B501" t="s">
        <v>516</v>
      </c>
      <c r="C501" s="7">
        <v>3.94</v>
      </c>
      <c r="D501" s="2">
        <v>5</v>
      </c>
      <c r="E501" s="24">
        <f t="shared" si="7"/>
        <v>3.3489999999999998</v>
      </c>
    </row>
    <row r="502" spans="1:5" x14ac:dyDescent="0.25">
      <c r="A502" s="1">
        <v>9780194238663</v>
      </c>
      <c r="B502" t="s">
        <v>517</v>
      </c>
      <c r="C502" s="7">
        <v>7.17</v>
      </c>
      <c r="D502" s="2">
        <v>5</v>
      </c>
      <c r="E502" s="24">
        <f t="shared" si="7"/>
        <v>6.0945</v>
      </c>
    </row>
    <row r="503" spans="1:5" x14ac:dyDescent="0.25">
      <c r="A503" s="1">
        <v>9780194002745</v>
      </c>
      <c r="B503" t="s">
        <v>518</v>
      </c>
      <c r="C503" s="7">
        <v>10.41</v>
      </c>
      <c r="D503" s="2">
        <v>5</v>
      </c>
      <c r="E503" s="24">
        <f t="shared" si="7"/>
        <v>8.8484999999999996</v>
      </c>
    </row>
    <row r="504" spans="1:5" x14ac:dyDescent="0.25">
      <c r="A504" s="1">
        <v>9780194238670</v>
      </c>
      <c r="B504" t="s">
        <v>519</v>
      </c>
      <c r="C504" s="7">
        <v>3.94</v>
      </c>
      <c r="D504" s="2">
        <v>5</v>
      </c>
      <c r="E504" s="24">
        <f t="shared" si="7"/>
        <v>3.3489999999999998</v>
      </c>
    </row>
    <row r="505" spans="1:5" x14ac:dyDescent="0.25">
      <c r="A505" s="1">
        <v>9780194239813</v>
      </c>
      <c r="B505" t="s">
        <v>520</v>
      </c>
      <c r="C505" s="7">
        <v>7.17</v>
      </c>
      <c r="D505" s="2">
        <v>5</v>
      </c>
      <c r="E505" s="24">
        <f t="shared" si="7"/>
        <v>6.0945</v>
      </c>
    </row>
    <row r="506" spans="1:5" x14ac:dyDescent="0.25">
      <c r="A506" s="1">
        <v>9780194004237</v>
      </c>
      <c r="B506" t="s">
        <v>521</v>
      </c>
      <c r="C506" s="7">
        <v>10.41</v>
      </c>
      <c r="D506" s="2">
        <v>5</v>
      </c>
      <c r="E506" s="24">
        <f t="shared" si="7"/>
        <v>8.8484999999999996</v>
      </c>
    </row>
    <row r="507" spans="1:5" x14ac:dyDescent="0.25">
      <c r="A507" s="1">
        <v>9780194239875</v>
      </c>
      <c r="B507" t="s">
        <v>522</v>
      </c>
      <c r="C507" s="7">
        <v>3.94</v>
      </c>
      <c r="D507" s="2">
        <v>5</v>
      </c>
      <c r="E507" s="24">
        <f t="shared" si="7"/>
        <v>3.3489999999999998</v>
      </c>
    </row>
    <row r="508" spans="1:5" x14ac:dyDescent="0.25">
      <c r="A508" s="1">
        <v>9780194238700</v>
      </c>
      <c r="B508" t="s">
        <v>523</v>
      </c>
      <c r="C508" s="7">
        <v>7.17</v>
      </c>
      <c r="D508" s="2">
        <v>5</v>
      </c>
      <c r="E508" s="24">
        <f t="shared" si="7"/>
        <v>6.0945</v>
      </c>
    </row>
    <row r="509" spans="1:5" x14ac:dyDescent="0.25">
      <c r="A509" s="1">
        <v>9780194008242</v>
      </c>
      <c r="B509" t="s">
        <v>524</v>
      </c>
      <c r="C509" s="7">
        <v>10.41</v>
      </c>
      <c r="D509" s="2">
        <v>5</v>
      </c>
      <c r="E509" s="24">
        <f t="shared" si="7"/>
        <v>8.8484999999999996</v>
      </c>
    </row>
    <row r="510" spans="1:5" x14ac:dyDescent="0.25">
      <c r="A510" s="1">
        <v>9780194238717</v>
      </c>
      <c r="B510" t="s">
        <v>525</v>
      </c>
      <c r="C510" s="7">
        <v>3.94</v>
      </c>
      <c r="D510" s="2">
        <v>5</v>
      </c>
      <c r="E510" s="24">
        <f t="shared" si="7"/>
        <v>3.3489999999999998</v>
      </c>
    </row>
    <row r="511" spans="1:5" x14ac:dyDescent="0.25">
      <c r="A511" s="1">
        <v>9780194238502</v>
      </c>
      <c r="B511" t="s">
        <v>526</v>
      </c>
      <c r="C511" s="7">
        <v>7.17</v>
      </c>
      <c r="D511" s="2">
        <v>5</v>
      </c>
      <c r="E511" s="24">
        <f t="shared" si="7"/>
        <v>6.0945</v>
      </c>
    </row>
    <row r="512" spans="1:5" x14ac:dyDescent="0.25">
      <c r="A512" s="1">
        <v>9780194004725</v>
      </c>
      <c r="B512" t="s">
        <v>527</v>
      </c>
      <c r="C512" s="7">
        <v>10.41</v>
      </c>
      <c r="D512" s="2">
        <v>5</v>
      </c>
      <c r="E512" s="24">
        <f t="shared" si="7"/>
        <v>8.8484999999999996</v>
      </c>
    </row>
    <row r="513" spans="1:5" x14ac:dyDescent="0.25">
      <c r="A513" s="1">
        <v>9780194238519</v>
      </c>
      <c r="B513" t="s">
        <v>528</v>
      </c>
      <c r="C513" s="7">
        <v>3.94</v>
      </c>
      <c r="D513" s="2">
        <v>5</v>
      </c>
      <c r="E513" s="24">
        <f t="shared" si="7"/>
        <v>3.3489999999999998</v>
      </c>
    </row>
    <row r="514" spans="1:5" x14ac:dyDescent="0.25">
      <c r="A514" s="1">
        <v>9780194238748</v>
      </c>
      <c r="B514" t="s">
        <v>529</v>
      </c>
      <c r="C514" s="7">
        <v>7.17</v>
      </c>
      <c r="D514" s="2">
        <v>5</v>
      </c>
      <c r="E514" s="24">
        <f t="shared" si="7"/>
        <v>6.0945</v>
      </c>
    </row>
    <row r="515" spans="1:5" x14ac:dyDescent="0.25">
      <c r="A515" s="1">
        <v>9780194010023</v>
      </c>
      <c r="B515" t="s">
        <v>530</v>
      </c>
      <c r="C515" s="7">
        <v>10.41</v>
      </c>
      <c r="D515" s="2">
        <v>5</v>
      </c>
      <c r="E515" s="24">
        <f t="shared" si="7"/>
        <v>8.8484999999999996</v>
      </c>
    </row>
    <row r="516" spans="1:5" x14ac:dyDescent="0.25">
      <c r="A516" s="1">
        <v>9780194238755</v>
      </c>
      <c r="B516" t="s">
        <v>531</v>
      </c>
      <c r="C516" s="7">
        <v>3.94</v>
      </c>
      <c r="D516" s="2">
        <v>5</v>
      </c>
      <c r="E516" s="24">
        <f t="shared" si="7"/>
        <v>3.3489999999999998</v>
      </c>
    </row>
    <row r="517" spans="1:5" x14ac:dyDescent="0.25">
      <c r="A517" s="1">
        <v>9780194239882</v>
      </c>
      <c r="B517" t="s">
        <v>532</v>
      </c>
      <c r="C517" s="7">
        <v>7.17</v>
      </c>
      <c r="D517" s="2">
        <v>5</v>
      </c>
      <c r="E517" s="24">
        <f t="shared" si="7"/>
        <v>6.0945</v>
      </c>
    </row>
    <row r="518" spans="1:5" x14ac:dyDescent="0.25">
      <c r="A518" s="1">
        <v>9780194004749</v>
      </c>
      <c r="B518" t="s">
        <v>533</v>
      </c>
      <c r="C518" s="7">
        <v>10.41</v>
      </c>
      <c r="D518" s="2">
        <v>5</v>
      </c>
      <c r="E518" s="24">
        <f t="shared" si="7"/>
        <v>8.8484999999999996</v>
      </c>
    </row>
    <row r="519" spans="1:5" x14ac:dyDescent="0.25">
      <c r="A519" s="1">
        <v>9780194239943</v>
      </c>
      <c r="B519" t="s">
        <v>534</v>
      </c>
      <c r="C519" s="7">
        <v>3.94</v>
      </c>
      <c r="D519" s="2">
        <v>5</v>
      </c>
      <c r="E519" s="24">
        <f t="shared" ref="E519:E582" si="8">C519*0.85</f>
        <v>3.3489999999999998</v>
      </c>
    </row>
    <row r="520" spans="1:5" x14ac:dyDescent="0.25">
      <c r="A520" s="1">
        <v>9780194238540</v>
      </c>
      <c r="B520" t="s">
        <v>535</v>
      </c>
      <c r="C520" s="7">
        <v>7.17</v>
      </c>
      <c r="D520" s="2">
        <v>5</v>
      </c>
      <c r="E520" s="24">
        <f t="shared" si="8"/>
        <v>6.0945</v>
      </c>
    </row>
    <row r="521" spans="1:5" x14ac:dyDescent="0.25">
      <c r="A521" s="1">
        <v>9780194008167</v>
      </c>
      <c r="B521" t="s">
        <v>536</v>
      </c>
      <c r="C521" s="7">
        <v>10.41</v>
      </c>
      <c r="D521" s="2">
        <v>5</v>
      </c>
      <c r="E521" s="24">
        <f t="shared" si="8"/>
        <v>8.8484999999999996</v>
      </c>
    </row>
    <row r="522" spans="1:5" x14ac:dyDescent="0.25">
      <c r="A522" s="1">
        <v>9780194238557</v>
      </c>
      <c r="B522" t="s">
        <v>537</v>
      </c>
      <c r="C522" s="7">
        <v>3.94</v>
      </c>
      <c r="D522" s="2">
        <v>5</v>
      </c>
      <c r="E522" s="24">
        <f t="shared" si="8"/>
        <v>3.3489999999999998</v>
      </c>
    </row>
    <row r="523" spans="1:5" x14ac:dyDescent="0.25">
      <c r="A523" s="1">
        <v>9780194238588</v>
      </c>
      <c r="B523" t="s">
        <v>538</v>
      </c>
      <c r="C523" s="7">
        <v>7.17</v>
      </c>
      <c r="D523" s="2">
        <v>5</v>
      </c>
      <c r="E523" s="24">
        <f t="shared" si="8"/>
        <v>6.0945</v>
      </c>
    </row>
    <row r="524" spans="1:5" x14ac:dyDescent="0.25">
      <c r="A524" s="1">
        <v>9780194008181</v>
      </c>
      <c r="B524" t="s">
        <v>539</v>
      </c>
      <c r="C524" s="7">
        <v>10.41</v>
      </c>
      <c r="D524" s="2">
        <v>5</v>
      </c>
      <c r="E524" s="24">
        <f t="shared" si="8"/>
        <v>8.8484999999999996</v>
      </c>
    </row>
    <row r="525" spans="1:5" x14ac:dyDescent="0.25">
      <c r="A525" s="1">
        <v>9780194238595</v>
      </c>
      <c r="B525" t="s">
        <v>540</v>
      </c>
      <c r="C525" s="7">
        <v>3.94</v>
      </c>
      <c r="D525" s="2">
        <v>5</v>
      </c>
      <c r="E525" s="24">
        <f t="shared" si="8"/>
        <v>3.3489999999999998</v>
      </c>
    </row>
    <row r="526" spans="1:5" x14ac:dyDescent="0.25">
      <c r="A526" s="1">
        <v>9780194238786</v>
      </c>
      <c r="B526" t="s">
        <v>541</v>
      </c>
      <c r="C526" s="7">
        <v>7.17</v>
      </c>
      <c r="D526" s="2">
        <v>5</v>
      </c>
      <c r="E526" s="24">
        <f t="shared" si="8"/>
        <v>6.0945</v>
      </c>
    </row>
    <row r="527" spans="1:5" x14ac:dyDescent="0.25">
      <c r="A527" s="1">
        <v>9780194013949</v>
      </c>
      <c r="B527" t="s">
        <v>542</v>
      </c>
      <c r="C527" s="7">
        <v>10.41</v>
      </c>
      <c r="D527" s="2">
        <v>5</v>
      </c>
      <c r="E527" s="24">
        <f t="shared" si="8"/>
        <v>8.8484999999999996</v>
      </c>
    </row>
    <row r="528" spans="1:5" x14ac:dyDescent="0.25">
      <c r="A528" s="1">
        <v>9780194238793</v>
      </c>
      <c r="B528" t="s">
        <v>543</v>
      </c>
      <c r="C528" s="7">
        <v>3.94</v>
      </c>
      <c r="D528" s="2">
        <v>5</v>
      </c>
      <c r="E528" s="24">
        <f t="shared" si="8"/>
        <v>3.3489999999999998</v>
      </c>
    </row>
    <row r="529" spans="1:5" x14ac:dyDescent="0.25">
      <c r="A529" s="1">
        <v>9780194238625</v>
      </c>
      <c r="B529" t="s">
        <v>544</v>
      </c>
      <c r="C529" s="7">
        <v>7.17</v>
      </c>
      <c r="D529" s="2">
        <v>5</v>
      </c>
      <c r="E529" s="24">
        <f t="shared" si="8"/>
        <v>6.0945</v>
      </c>
    </row>
    <row r="530" spans="1:5" x14ac:dyDescent="0.25">
      <c r="A530" s="1">
        <v>9780194008204</v>
      </c>
      <c r="B530" t="s">
        <v>545</v>
      </c>
      <c r="C530" s="7">
        <v>10.41</v>
      </c>
      <c r="D530" s="2">
        <v>5</v>
      </c>
      <c r="E530" s="24">
        <f t="shared" si="8"/>
        <v>8.8484999999999996</v>
      </c>
    </row>
    <row r="531" spans="1:5" x14ac:dyDescent="0.25">
      <c r="A531" s="1">
        <v>9780194238632</v>
      </c>
      <c r="B531" t="s">
        <v>546</v>
      </c>
      <c r="C531" s="7">
        <v>3.94</v>
      </c>
      <c r="D531" s="2">
        <v>5</v>
      </c>
      <c r="E531" s="24">
        <f t="shared" si="8"/>
        <v>3.3489999999999998</v>
      </c>
    </row>
    <row r="532" spans="1:5" x14ac:dyDescent="0.25">
      <c r="A532" s="1">
        <v>9780194238823</v>
      </c>
      <c r="B532" t="s">
        <v>547</v>
      </c>
      <c r="C532" s="7">
        <v>7.17</v>
      </c>
      <c r="D532" s="2">
        <v>5</v>
      </c>
      <c r="E532" s="24">
        <f t="shared" si="8"/>
        <v>6.0945</v>
      </c>
    </row>
    <row r="533" spans="1:5" x14ac:dyDescent="0.25">
      <c r="A533" s="1">
        <v>9780194008228</v>
      </c>
      <c r="B533" t="s">
        <v>548</v>
      </c>
      <c r="C533" s="7">
        <v>10.41</v>
      </c>
      <c r="D533" s="2">
        <v>5</v>
      </c>
      <c r="E533" s="24">
        <f t="shared" si="8"/>
        <v>8.8484999999999996</v>
      </c>
    </row>
    <row r="534" spans="1:5" x14ac:dyDescent="0.25">
      <c r="A534" s="1">
        <v>9780194238830</v>
      </c>
      <c r="B534" t="s">
        <v>549</v>
      </c>
      <c r="C534" s="7">
        <v>3.94</v>
      </c>
      <c r="D534" s="2">
        <v>5</v>
      </c>
      <c r="E534" s="24">
        <f t="shared" si="8"/>
        <v>3.3489999999999998</v>
      </c>
    </row>
    <row r="535" spans="1:5" x14ac:dyDescent="0.25">
      <c r="A535" s="1">
        <v>9780194238861</v>
      </c>
      <c r="B535" t="s">
        <v>550</v>
      </c>
      <c r="C535" s="7">
        <v>7.17</v>
      </c>
      <c r="D535" s="2">
        <v>5</v>
      </c>
      <c r="E535" s="24">
        <f t="shared" si="8"/>
        <v>6.0945</v>
      </c>
    </row>
    <row r="536" spans="1:5" x14ac:dyDescent="0.25">
      <c r="A536" s="1">
        <v>9780194013963</v>
      </c>
      <c r="B536" t="s">
        <v>551</v>
      </c>
      <c r="C536" s="7">
        <v>10.41</v>
      </c>
      <c r="D536" s="2">
        <v>5</v>
      </c>
      <c r="E536" s="24">
        <f t="shared" si="8"/>
        <v>8.8484999999999996</v>
      </c>
    </row>
    <row r="537" spans="1:5" x14ac:dyDescent="0.25">
      <c r="A537" s="1">
        <v>9780194238878</v>
      </c>
      <c r="B537" t="s">
        <v>552</v>
      </c>
      <c r="C537" s="7">
        <v>3.94</v>
      </c>
      <c r="D537" s="2">
        <v>5</v>
      </c>
      <c r="E537" s="24">
        <f t="shared" si="8"/>
        <v>3.3489999999999998</v>
      </c>
    </row>
    <row r="538" spans="1:5" x14ac:dyDescent="0.25">
      <c r="A538" s="1">
        <v>9780194238908</v>
      </c>
      <c r="B538" t="s">
        <v>553</v>
      </c>
      <c r="C538" s="7">
        <v>7.17</v>
      </c>
      <c r="D538" s="2">
        <v>5</v>
      </c>
      <c r="E538" s="24">
        <f t="shared" si="8"/>
        <v>6.0945</v>
      </c>
    </row>
    <row r="539" spans="1:5" x14ac:dyDescent="0.25">
      <c r="A539" s="1">
        <v>9780194014007</v>
      </c>
      <c r="B539" t="s">
        <v>554</v>
      </c>
      <c r="C539" s="7">
        <v>10.41</v>
      </c>
      <c r="D539" s="2">
        <v>5</v>
      </c>
      <c r="E539" s="24">
        <f t="shared" si="8"/>
        <v>8.8484999999999996</v>
      </c>
    </row>
    <row r="540" spans="1:5" x14ac:dyDescent="0.25">
      <c r="A540" s="1">
        <v>9780194238915</v>
      </c>
      <c r="B540" t="s">
        <v>555</v>
      </c>
      <c r="C540" s="7">
        <v>3.94</v>
      </c>
      <c r="D540" s="2">
        <v>5</v>
      </c>
      <c r="E540" s="24">
        <f t="shared" si="8"/>
        <v>3.3489999999999998</v>
      </c>
    </row>
    <row r="541" spans="1:5" x14ac:dyDescent="0.25">
      <c r="A541" s="1">
        <v>9780194238946</v>
      </c>
      <c r="B541" t="s">
        <v>556</v>
      </c>
      <c r="C541" s="7">
        <v>7.17</v>
      </c>
      <c r="D541" s="2">
        <v>5</v>
      </c>
      <c r="E541" s="24">
        <f t="shared" si="8"/>
        <v>6.0945</v>
      </c>
    </row>
    <row r="542" spans="1:5" x14ac:dyDescent="0.25">
      <c r="A542" s="1">
        <v>9780194014021</v>
      </c>
      <c r="B542" t="s">
        <v>557</v>
      </c>
      <c r="C542" s="7">
        <v>10.41</v>
      </c>
      <c r="D542" s="2">
        <v>5</v>
      </c>
      <c r="E542" s="24">
        <f t="shared" si="8"/>
        <v>8.8484999999999996</v>
      </c>
    </row>
    <row r="543" spans="1:5" x14ac:dyDescent="0.25">
      <c r="A543" s="1">
        <v>9780194238953</v>
      </c>
      <c r="B543" t="s">
        <v>558</v>
      </c>
      <c r="C543" s="7">
        <v>3.94</v>
      </c>
      <c r="D543" s="2">
        <v>5</v>
      </c>
      <c r="E543" s="24">
        <f t="shared" si="8"/>
        <v>3.3489999999999998</v>
      </c>
    </row>
    <row r="544" spans="1:5" x14ac:dyDescent="0.25">
      <c r="A544" s="1">
        <v>9780194239028</v>
      </c>
      <c r="B544" t="s">
        <v>559</v>
      </c>
      <c r="C544" s="7">
        <v>7.17</v>
      </c>
      <c r="D544" s="2">
        <v>5</v>
      </c>
      <c r="E544" s="24">
        <f t="shared" si="8"/>
        <v>6.0945</v>
      </c>
    </row>
    <row r="545" spans="1:5" x14ac:dyDescent="0.25">
      <c r="A545" s="1">
        <v>9780194014083</v>
      </c>
      <c r="B545" t="s">
        <v>560</v>
      </c>
      <c r="C545" s="7">
        <v>10.41</v>
      </c>
      <c r="D545" s="2">
        <v>5</v>
      </c>
      <c r="E545" s="24">
        <f t="shared" si="8"/>
        <v>8.8484999999999996</v>
      </c>
    </row>
    <row r="546" spans="1:5" x14ac:dyDescent="0.25">
      <c r="A546" s="1">
        <v>9780194239035</v>
      </c>
      <c r="B546" t="s">
        <v>561</v>
      </c>
      <c r="C546" s="7">
        <v>3.94</v>
      </c>
      <c r="D546" s="2">
        <v>5</v>
      </c>
      <c r="E546" s="24">
        <f t="shared" si="8"/>
        <v>3.3489999999999998</v>
      </c>
    </row>
    <row r="547" spans="1:5" x14ac:dyDescent="0.25">
      <c r="A547" s="1">
        <v>9780194239066</v>
      </c>
      <c r="B547" t="s">
        <v>562</v>
      </c>
      <c r="C547" s="7">
        <v>7.17</v>
      </c>
      <c r="D547" s="2">
        <v>5</v>
      </c>
      <c r="E547" s="24">
        <f t="shared" si="8"/>
        <v>6.0945</v>
      </c>
    </row>
    <row r="548" spans="1:5" x14ac:dyDescent="0.25">
      <c r="A548" s="1">
        <v>9780194014106</v>
      </c>
      <c r="B548" t="s">
        <v>563</v>
      </c>
      <c r="C548" s="7">
        <v>10.41</v>
      </c>
      <c r="D548" s="2">
        <v>5</v>
      </c>
      <c r="E548" s="24">
        <f t="shared" si="8"/>
        <v>8.8484999999999996</v>
      </c>
    </row>
    <row r="549" spans="1:5" x14ac:dyDescent="0.25">
      <c r="A549" s="1">
        <v>9780194239073</v>
      </c>
      <c r="B549" t="s">
        <v>564</v>
      </c>
      <c r="C549" s="7">
        <v>3.94</v>
      </c>
      <c r="D549" s="2">
        <v>5</v>
      </c>
      <c r="E549" s="24">
        <f t="shared" si="8"/>
        <v>3.3489999999999998</v>
      </c>
    </row>
    <row r="550" spans="1:5" x14ac:dyDescent="0.25">
      <c r="A550" s="1">
        <v>9780194238984</v>
      </c>
      <c r="B550" t="s">
        <v>565</v>
      </c>
      <c r="C550" s="7">
        <v>7.17</v>
      </c>
      <c r="D550" s="2">
        <v>5</v>
      </c>
      <c r="E550" s="24">
        <f t="shared" si="8"/>
        <v>6.0945</v>
      </c>
    </row>
    <row r="551" spans="1:5" x14ac:dyDescent="0.25">
      <c r="A551" s="1">
        <v>9780194014045</v>
      </c>
      <c r="B551" t="s">
        <v>566</v>
      </c>
      <c r="C551" s="7">
        <v>10.41</v>
      </c>
      <c r="D551" s="2">
        <v>5</v>
      </c>
      <c r="E551" s="24">
        <f t="shared" si="8"/>
        <v>8.8484999999999996</v>
      </c>
    </row>
    <row r="552" spans="1:5" x14ac:dyDescent="0.25">
      <c r="A552" s="1">
        <v>9780194238991</v>
      </c>
      <c r="B552" t="s">
        <v>567</v>
      </c>
      <c r="C552" s="7">
        <v>3.94</v>
      </c>
      <c r="D552" s="2">
        <v>5</v>
      </c>
      <c r="E552" s="24">
        <f t="shared" si="8"/>
        <v>3.3489999999999998</v>
      </c>
    </row>
    <row r="553" spans="1:5" x14ac:dyDescent="0.25">
      <c r="A553" s="1">
        <v>9780194239899</v>
      </c>
      <c r="B553" t="s">
        <v>568</v>
      </c>
      <c r="C553" s="7">
        <v>7.17</v>
      </c>
      <c r="D553" s="2">
        <v>5</v>
      </c>
      <c r="E553" s="24">
        <f t="shared" si="8"/>
        <v>6.0945</v>
      </c>
    </row>
    <row r="554" spans="1:5" x14ac:dyDescent="0.25">
      <c r="A554" s="1">
        <v>9780194014304</v>
      </c>
      <c r="B554" t="s">
        <v>569</v>
      </c>
      <c r="C554" s="7">
        <v>10.41</v>
      </c>
      <c r="D554" s="2">
        <v>5</v>
      </c>
      <c r="E554" s="24">
        <f t="shared" si="8"/>
        <v>8.8484999999999996</v>
      </c>
    </row>
    <row r="555" spans="1:5" x14ac:dyDescent="0.25">
      <c r="A555" s="1">
        <v>9780194239950</v>
      </c>
      <c r="B555" t="s">
        <v>570</v>
      </c>
      <c r="C555" s="7">
        <v>3.94</v>
      </c>
      <c r="D555" s="2">
        <v>5</v>
      </c>
      <c r="E555" s="24">
        <f t="shared" si="8"/>
        <v>3.3489999999999998</v>
      </c>
    </row>
    <row r="556" spans="1:5" x14ac:dyDescent="0.25">
      <c r="A556" s="1">
        <v>9780194115322</v>
      </c>
      <c r="B556" t="s">
        <v>571</v>
      </c>
      <c r="C556" s="7">
        <v>7.17</v>
      </c>
      <c r="D556" s="2">
        <v>5</v>
      </c>
      <c r="E556" s="24">
        <f t="shared" si="8"/>
        <v>6.0945</v>
      </c>
    </row>
    <row r="557" spans="1:5" x14ac:dyDescent="0.25">
      <c r="A557" s="1">
        <v>9780194115346</v>
      </c>
      <c r="B557" t="s">
        <v>572</v>
      </c>
      <c r="C557" s="7">
        <v>10.41</v>
      </c>
      <c r="D557" s="2">
        <v>5</v>
      </c>
      <c r="E557" s="24">
        <f t="shared" si="8"/>
        <v>8.8484999999999996</v>
      </c>
    </row>
    <row r="558" spans="1:5" x14ac:dyDescent="0.25">
      <c r="A558" s="1">
        <v>9780194115339</v>
      </c>
      <c r="B558" t="s">
        <v>573</v>
      </c>
      <c r="C558" s="7">
        <v>3.94</v>
      </c>
      <c r="D558" s="2">
        <v>5</v>
      </c>
      <c r="E558" s="24">
        <f t="shared" si="8"/>
        <v>3.3489999999999998</v>
      </c>
    </row>
    <row r="559" spans="1:5" x14ac:dyDescent="0.25">
      <c r="A559" s="1">
        <v>9780194239806</v>
      </c>
      <c r="B559" t="s">
        <v>574</v>
      </c>
      <c r="C559" s="7">
        <v>7.17</v>
      </c>
      <c r="D559" s="2">
        <v>5</v>
      </c>
      <c r="E559" s="24">
        <f t="shared" si="8"/>
        <v>6.0945</v>
      </c>
    </row>
    <row r="560" spans="1:5" x14ac:dyDescent="0.25">
      <c r="A560" s="1">
        <v>9780194014069</v>
      </c>
      <c r="B560" t="s">
        <v>575</v>
      </c>
      <c r="C560" s="7">
        <v>10.41</v>
      </c>
      <c r="D560" s="2">
        <v>5</v>
      </c>
      <c r="E560" s="24">
        <f t="shared" si="8"/>
        <v>8.8484999999999996</v>
      </c>
    </row>
    <row r="561" spans="1:5" x14ac:dyDescent="0.25">
      <c r="A561" s="1">
        <v>9780194239868</v>
      </c>
      <c r="B561" t="s">
        <v>576</v>
      </c>
      <c r="C561" s="7">
        <v>3.94</v>
      </c>
      <c r="D561" s="2">
        <v>5</v>
      </c>
      <c r="E561" s="24">
        <f t="shared" si="8"/>
        <v>3.3489999999999998</v>
      </c>
    </row>
    <row r="562" spans="1:5" x14ac:dyDescent="0.25">
      <c r="A562" s="1">
        <v>9780194239189</v>
      </c>
      <c r="B562" t="s">
        <v>577</v>
      </c>
      <c r="C562" s="7">
        <v>7.17</v>
      </c>
      <c r="D562" s="2">
        <v>5</v>
      </c>
      <c r="E562" s="24">
        <f t="shared" si="8"/>
        <v>6.0945</v>
      </c>
    </row>
    <row r="563" spans="1:5" x14ac:dyDescent="0.25">
      <c r="A563" s="1">
        <v>9780194014144</v>
      </c>
      <c r="B563" t="s">
        <v>578</v>
      </c>
      <c r="C563" s="7">
        <v>10.41</v>
      </c>
      <c r="D563" s="2">
        <v>5</v>
      </c>
      <c r="E563" s="24">
        <f t="shared" si="8"/>
        <v>8.8484999999999996</v>
      </c>
    </row>
    <row r="564" spans="1:5" x14ac:dyDescent="0.25">
      <c r="A564" s="1">
        <v>9780194239196</v>
      </c>
      <c r="B564" t="s">
        <v>579</v>
      </c>
      <c r="C564" s="7">
        <v>3.94</v>
      </c>
      <c r="D564" s="2">
        <v>5</v>
      </c>
      <c r="E564" s="24">
        <f t="shared" si="8"/>
        <v>3.3489999999999998</v>
      </c>
    </row>
    <row r="565" spans="1:5" x14ac:dyDescent="0.25">
      <c r="A565" s="1">
        <v>9780194239103</v>
      </c>
      <c r="B565" t="s">
        <v>580</v>
      </c>
      <c r="C565" s="7">
        <v>7.17</v>
      </c>
      <c r="D565" s="2">
        <v>5</v>
      </c>
      <c r="E565" s="24">
        <f t="shared" si="8"/>
        <v>6.0945</v>
      </c>
    </row>
    <row r="566" spans="1:5" x14ac:dyDescent="0.25">
      <c r="A566" s="1">
        <v>9780194013987</v>
      </c>
      <c r="B566" t="s">
        <v>581</v>
      </c>
      <c r="C566" s="7">
        <v>10.41</v>
      </c>
      <c r="D566" s="2">
        <v>5</v>
      </c>
      <c r="E566" s="24">
        <f t="shared" si="8"/>
        <v>8.8484999999999996</v>
      </c>
    </row>
    <row r="567" spans="1:5" x14ac:dyDescent="0.25">
      <c r="A567" s="1">
        <v>9780194239110</v>
      </c>
      <c r="B567" t="s">
        <v>582</v>
      </c>
      <c r="C567" s="7">
        <v>3.94</v>
      </c>
      <c r="D567" s="2">
        <v>5</v>
      </c>
      <c r="E567" s="24">
        <f t="shared" si="8"/>
        <v>3.3489999999999998</v>
      </c>
    </row>
    <row r="568" spans="1:5" x14ac:dyDescent="0.25">
      <c r="A568" s="1">
        <v>9780194100137</v>
      </c>
      <c r="B568" t="s">
        <v>583</v>
      </c>
      <c r="C568" s="7">
        <v>7.17</v>
      </c>
      <c r="D568" s="2">
        <v>5</v>
      </c>
      <c r="E568" s="24">
        <f t="shared" si="8"/>
        <v>6.0945</v>
      </c>
    </row>
    <row r="569" spans="1:5" x14ac:dyDescent="0.25">
      <c r="A569" s="1">
        <v>9780194100106</v>
      </c>
      <c r="B569" t="s">
        <v>584</v>
      </c>
      <c r="C569" s="7">
        <v>10.41</v>
      </c>
      <c r="D569" s="2">
        <v>5</v>
      </c>
      <c r="E569" s="24">
        <f t="shared" si="8"/>
        <v>8.8484999999999996</v>
      </c>
    </row>
    <row r="570" spans="1:5" x14ac:dyDescent="0.25">
      <c r="A570" s="1">
        <v>9780194100090</v>
      </c>
      <c r="B570" t="s">
        <v>585</v>
      </c>
      <c r="C570" s="7">
        <v>3.94</v>
      </c>
      <c r="D570" s="2">
        <v>5</v>
      </c>
      <c r="E570" s="24">
        <f t="shared" si="8"/>
        <v>3.3489999999999998</v>
      </c>
    </row>
    <row r="571" spans="1:5" x14ac:dyDescent="0.25">
      <c r="A571" s="1">
        <v>9780194239141</v>
      </c>
      <c r="B571" t="s">
        <v>586</v>
      </c>
      <c r="C571" s="7">
        <v>7.17</v>
      </c>
      <c r="D571" s="2">
        <v>5</v>
      </c>
      <c r="E571" s="24">
        <f t="shared" si="8"/>
        <v>6.0945</v>
      </c>
    </row>
    <row r="572" spans="1:5" x14ac:dyDescent="0.25">
      <c r="A572" s="1">
        <v>9780194014120</v>
      </c>
      <c r="B572" t="s">
        <v>587</v>
      </c>
      <c r="C572" s="7">
        <v>10.41</v>
      </c>
      <c r="D572" s="2">
        <v>5</v>
      </c>
      <c r="E572" s="24">
        <f t="shared" si="8"/>
        <v>8.8484999999999996</v>
      </c>
    </row>
    <row r="573" spans="1:5" x14ac:dyDescent="0.25">
      <c r="A573" s="1">
        <v>9780194239158</v>
      </c>
      <c r="B573" t="s">
        <v>588</v>
      </c>
      <c r="C573" s="7">
        <v>3.94</v>
      </c>
      <c r="D573" s="2">
        <v>5</v>
      </c>
      <c r="E573" s="24">
        <f t="shared" si="8"/>
        <v>3.3489999999999998</v>
      </c>
    </row>
    <row r="574" spans="1:5" x14ac:dyDescent="0.25">
      <c r="A574" s="1">
        <v>9780194239226</v>
      </c>
      <c r="B574" t="s">
        <v>589</v>
      </c>
      <c r="C574" s="7">
        <v>7.17</v>
      </c>
      <c r="D574" s="2">
        <v>5</v>
      </c>
      <c r="E574" s="24">
        <f t="shared" si="8"/>
        <v>6.0945</v>
      </c>
    </row>
    <row r="575" spans="1:5" x14ac:dyDescent="0.25">
      <c r="A575" s="1">
        <v>9780194014168</v>
      </c>
      <c r="B575" t="s">
        <v>590</v>
      </c>
      <c r="C575" s="7">
        <v>10.41</v>
      </c>
      <c r="D575" s="2">
        <v>5</v>
      </c>
      <c r="E575" s="24">
        <f t="shared" si="8"/>
        <v>8.8484999999999996</v>
      </c>
    </row>
    <row r="576" spans="1:5" x14ac:dyDescent="0.25">
      <c r="A576" s="1">
        <v>9780194239233</v>
      </c>
      <c r="B576" t="s">
        <v>591</v>
      </c>
      <c r="C576" s="7">
        <v>3.94</v>
      </c>
      <c r="D576" s="2">
        <v>5</v>
      </c>
      <c r="E576" s="24">
        <f t="shared" si="8"/>
        <v>3.3489999999999998</v>
      </c>
    </row>
    <row r="577" spans="1:5" x14ac:dyDescent="0.25">
      <c r="A577" s="1">
        <v>9780194100205</v>
      </c>
      <c r="B577" t="s">
        <v>592</v>
      </c>
      <c r="C577" s="7">
        <v>7.17</v>
      </c>
      <c r="D577" s="2">
        <v>5</v>
      </c>
      <c r="E577" s="24">
        <f t="shared" si="8"/>
        <v>6.0945</v>
      </c>
    </row>
    <row r="578" spans="1:5" x14ac:dyDescent="0.25">
      <c r="A578" s="1">
        <v>9780194100175</v>
      </c>
      <c r="B578" t="s">
        <v>593</v>
      </c>
      <c r="C578" s="7">
        <v>10.41</v>
      </c>
      <c r="D578" s="2">
        <v>5</v>
      </c>
      <c r="E578" s="24">
        <f t="shared" si="8"/>
        <v>8.8484999999999996</v>
      </c>
    </row>
    <row r="579" spans="1:5" x14ac:dyDescent="0.25">
      <c r="A579" s="1">
        <v>9780194100168</v>
      </c>
      <c r="B579" t="s">
        <v>594</v>
      </c>
      <c r="C579" s="7">
        <v>3.94</v>
      </c>
      <c r="D579" s="2">
        <v>5</v>
      </c>
      <c r="E579" s="24">
        <f t="shared" si="8"/>
        <v>3.3489999999999998</v>
      </c>
    </row>
    <row r="580" spans="1:5" x14ac:dyDescent="0.25">
      <c r="A580" s="1">
        <v>9780194239264</v>
      </c>
      <c r="B580" t="s">
        <v>595</v>
      </c>
      <c r="C580" s="7">
        <v>7.17</v>
      </c>
      <c r="D580" s="2">
        <v>5</v>
      </c>
      <c r="E580" s="24">
        <f t="shared" si="8"/>
        <v>6.0945</v>
      </c>
    </row>
    <row r="581" spans="1:5" x14ac:dyDescent="0.25">
      <c r="A581" s="1">
        <v>9780194014205</v>
      </c>
      <c r="B581" t="s">
        <v>596</v>
      </c>
      <c r="C581" s="7">
        <v>10.41</v>
      </c>
      <c r="D581" s="2">
        <v>5</v>
      </c>
      <c r="E581" s="24">
        <f t="shared" si="8"/>
        <v>8.8484999999999996</v>
      </c>
    </row>
    <row r="582" spans="1:5" x14ac:dyDescent="0.25">
      <c r="A582" s="1">
        <v>9780194239271</v>
      </c>
      <c r="B582" t="s">
        <v>597</v>
      </c>
      <c r="C582" s="7">
        <v>3.94</v>
      </c>
      <c r="D582" s="2">
        <v>5</v>
      </c>
      <c r="E582" s="24">
        <f t="shared" si="8"/>
        <v>3.3489999999999998</v>
      </c>
    </row>
    <row r="583" spans="1:5" x14ac:dyDescent="0.25">
      <c r="A583" s="1">
        <v>9780194239738</v>
      </c>
      <c r="B583" t="s">
        <v>598</v>
      </c>
      <c r="C583" s="7">
        <v>7.17</v>
      </c>
      <c r="D583" s="2">
        <v>5</v>
      </c>
      <c r="E583" s="24">
        <f t="shared" ref="E583:E646" si="9">C583*0.85</f>
        <v>6.0945</v>
      </c>
    </row>
    <row r="584" spans="1:5" x14ac:dyDescent="0.25">
      <c r="A584" s="1">
        <v>9780194014229</v>
      </c>
      <c r="B584" t="s">
        <v>599</v>
      </c>
      <c r="C584" s="7">
        <v>10.41</v>
      </c>
      <c r="D584" s="2">
        <v>5</v>
      </c>
      <c r="E584" s="24">
        <f t="shared" si="9"/>
        <v>8.8484999999999996</v>
      </c>
    </row>
    <row r="585" spans="1:5" x14ac:dyDescent="0.25">
      <c r="A585" s="1">
        <v>9780194239776</v>
      </c>
      <c r="B585" t="s">
        <v>600</v>
      </c>
      <c r="C585" s="7">
        <v>3.94</v>
      </c>
      <c r="D585" s="2">
        <v>5</v>
      </c>
      <c r="E585" s="24">
        <f t="shared" si="9"/>
        <v>3.3489999999999998</v>
      </c>
    </row>
    <row r="586" spans="1:5" x14ac:dyDescent="0.25">
      <c r="A586" s="1">
        <v>9780194239349</v>
      </c>
      <c r="B586" t="s">
        <v>601</v>
      </c>
      <c r="C586" s="7">
        <v>7.17</v>
      </c>
      <c r="D586" s="2">
        <v>5</v>
      </c>
      <c r="E586" s="24">
        <f t="shared" si="9"/>
        <v>6.0945</v>
      </c>
    </row>
    <row r="587" spans="1:5" x14ac:dyDescent="0.25">
      <c r="A587" s="1">
        <v>9780194014281</v>
      </c>
      <c r="B587" t="s">
        <v>602</v>
      </c>
      <c r="C587" s="7">
        <v>10.41</v>
      </c>
      <c r="D587" s="2">
        <v>5</v>
      </c>
      <c r="E587" s="24">
        <f t="shared" si="9"/>
        <v>8.8484999999999996</v>
      </c>
    </row>
    <row r="588" spans="1:5" x14ac:dyDescent="0.25">
      <c r="A588" s="1">
        <v>9780194239356</v>
      </c>
      <c r="B588" t="s">
        <v>603</v>
      </c>
      <c r="C588" s="7">
        <v>3.94</v>
      </c>
      <c r="D588" s="2">
        <v>5</v>
      </c>
      <c r="E588" s="24">
        <f t="shared" si="9"/>
        <v>3.3489999999999998</v>
      </c>
    </row>
    <row r="589" spans="1:5" x14ac:dyDescent="0.25">
      <c r="A589" s="1">
        <v>9780194239301</v>
      </c>
      <c r="B589" t="s">
        <v>604</v>
      </c>
      <c r="C589" s="7">
        <v>7.17</v>
      </c>
      <c r="D589" s="2">
        <v>5</v>
      </c>
      <c r="E589" s="24">
        <f t="shared" si="9"/>
        <v>6.0945</v>
      </c>
    </row>
    <row r="590" spans="1:5" x14ac:dyDescent="0.25">
      <c r="A590" s="1">
        <v>9780194014243</v>
      </c>
      <c r="B590" t="s">
        <v>605</v>
      </c>
      <c r="C590" s="7">
        <v>10.41</v>
      </c>
      <c r="D590" s="2">
        <v>5</v>
      </c>
      <c r="E590" s="24">
        <f t="shared" si="9"/>
        <v>8.8484999999999996</v>
      </c>
    </row>
    <row r="591" spans="1:5" x14ac:dyDescent="0.25">
      <c r="A591" s="1">
        <v>9780194239318</v>
      </c>
      <c r="B591" t="s">
        <v>606</v>
      </c>
      <c r="C591" s="7">
        <v>3.94</v>
      </c>
      <c r="D591" s="2">
        <v>5</v>
      </c>
      <c r="E591" s="24">
        <f t="shared" si="9"/>
        <v>3.3489999999999998</v>
      </c>
    </row>
    <row r="592" spans="1:5" x14ac:dyDescent="0.25">
      <c r="A592" s="1">
        <v>9780194100069</v>
      </c>
      <c r="B592" t="s">
        <v>607</v>
      </c>
      <c r="C592" s="7">
        <v>7.17</v>
      </c>
      <c r="D592" s="2">
        <v>5</v>
      </c>
      <c r="E592" s="24">
        <f t="shared" si="9"/>
        <v>6.0945</v>
      </c>
    </row>
    <row r="593" spans="1:5" x14ac:dyDescent="0.25">
      <c r="A593" s="1">
        <v>9780194100038</v>
      </c>
      <c r="B593" t="s">
        <v>608</v>
      </c>
      <c r="C593" s="7">
        <v>10.41</v>
      </c>
      <c r="D593" s="2">
        <v>5</v>
      </c>
      <c r="E593" s="24">
        <f t="shared" si="9"/>
        <v>8.8484999999999996</v>
      </c>
    </row>
    <row r="594" spans="1:5" x14ac:dyDescent="0.25">
      <c r="A594" s="1">
        <v>9780194100021</v>
      </c>
      <c r="B594" t="s">
        <v>609</v>
      </c>
      <c r="C594" s="7">
        <v>3.94</v>
      </c>
      <c r="D594" s="2">
        <v>5</v>
      </c>
      <c r="E594" s="24">
        <f t="shared" si="9"/>
        <v>3.3489999999999998</v>
      </c>
    </row>
    <row r="595" spans="1:5" x14ac:dyDescent="0.25">
      <c r="A595" s="1">
        <v>9780194239721</v>
      </c>
      <c r="B595" t="s">
        <v>610</v>
      </c>
      <c r="C595" s="7">
        <v>7.17</v>
      </c>
      <c r="D595" s="2">
        <v>5</v>
      </c>
      <c r="E595" s="24">
        <f t="shared" si="9"/>
        <v>6.0945</v>
      </c>
    </row>
    <row r="596" spans="1:5" x14ac:dyDescent="0.25">
      <c r="A596" s="1">
        <v>9780194014267</v>
      </c>
      <c r="B596" t="s">
        <v>611</v>
      </c>
      <c r="C596" s="7">
        <v>10.41</v>
      </c>
      <c r="D596" s="2">
        <v>5</v>
      </c>
      <c r="E596" s="24">
        <f t="shared" si="9"/>
        <v>8.8484999999999996</v>
      </c>
    </row>
    <row r="597" spans="1:5" x14ac:dyDescent="0.25">
      <c r="A597" s="1">
        <v>9780194239769</v>
      </c>
      <c r="B597" t="s">
        <v>612</v>
      </c>
      <c r="C597" s="7">
        <v>3.94</v>
      </c>
      <c r="D597" s="2">
        <v>5</v>
      </c>
      <c r="E597" s="24">
        <f t="shared" si="9"/>
        <v>3.3489999999999998</v>
      </c>
    </row>
    <row r="598" spans="1:5" x14ac:dyDescent="0.25">
      <c r="A598" s="1">
        <v>9780194239660</v>
      </c>
      <c r="B598" t="s">
        <v>613</v>
      </c>
      <c r="C598" s="7">
        <v>7.17</v>
      </c>
      <c r="D598" s="2">
        <v>5</v>
      </c>
      <c r="E598" s="24">
        <f t="shared" si="9"/>
        <v>6.0945</v>
      </c>
    </row>
    <row r="599" spans="1:5" x14ac:dyDescent="0.25">
      <c r="A599" s="1">
        <v>9780194014397</v>
      </c>
      <c r="B599" t="s">
        <v>614</v>
      </c>
      <c r="C599" s="7">
        <v>10.41</v>
      </c>
      <c r="D599" s="2">
        <v>5</v>
      </c>
      <c r="E599" s="24">
        <f t="shared" si="9"/>
        <v>8.8484999999999996</v>
      </c>
    </row>
    <row r="600" spans="1:5" x14ac:dyDescent="0.25">
      <c r="A600" s="1">
        <v>9780194239677</v>
      </c>
      <c r="B600" t="s">
        <v>615</v>
      </c>
      <c r="C600" s="7">
        <v>3.94</v>
      </c>
      <c r="D600" s="2">
        <v>5</v>
      </c>
      <c r="E600" s="24">
        <f t="shared" si="9"/>
        <v>3.3489999999999998</v>
      </c>
    </row>
    <row r="601" spans="1:5" x14ac:dyDescent="0.25">
      <c r="A601" s="1">
        <v>9780194239424</v>
      </c>
      <c r="B601" t="s">
        <v>616</v>
      </c>
      <c r="C601" s="7">
        <v>7.17</v>
      </c>
      <c r="D601" s="2">
        <v>5</v>
      </c>
      <c r="E601" s="24">
        <f t="shared" si="9"/>
        <v>6.0945</v>
      </c>
    </row>
    <row r="602" spans="1:5" x14ac:dyDescent="0.25">
      <c r="A602" s="1">
        <v>9780194014359</v>
      </c>
      <c r="B602" t="s">
        <v>617</v>
      </c>
      <c r="C602" s="7">
        <v>10.41</v>
      </c>
      <c r="D602" s="2">
        <v>5</v>
      </c>
      <c r="E602" s="24">
        <f t="shared" si="9"/>
        <v>8.8484999999999996</v>
      </c>
    </row>
    <row r="603" spans="1:5" x14ac:dyDescent="0.25">
      <c r="A603" s="1">
        <v>9780194239431</v>
      </c>
      <c r="B603" t="s">
        <v>618</v>
      </c>
      <c r="C603" s="7">
        <v>3.94</v>
      </c>
      <c r="D603" s="2">
        <v>5</v>
      </c>
      <c r="E603" s="24">
        <f t="shared" si="9"/>
        <v>3.3489999999999998</v>
      </c>
    </row>
    <row r="604" spans="1:5" x14ac:dyDescent="0.25">
      <c r="A604" s="1">
        <v>9780194100274</v>
      </c>
      <c r="B604" t="s">
        <v>619</v>
      </c>
      <c r="C604" s="7">
        <v>7.17</v>
      </c>
      <c r="D604" s="2">
        <v>5</v>
      </c>
      <c r="E604" s="24">
        <f t="shared" si="9"/>
        <v>6.0945</v>
      </c>
    </row>
    <row r="605" spans="1:5" x14ac:dyDescent="0.25">
      <c r="A605" s="1">
        <v>9780194100243</v>
      </c>
      <c r="B605" t="s">
        <v>620</v>
      </c>
      <c r="C605" s="7">
        <v>10.41</v>
      </c>
      <c r="D605" s="2">
        <v>5</v>
      </c>
      <c r="E605" s="24">
        <f t="shared" si="9"/>
        <v>8.8484999999999996</v>
      </c>
    </row>
    <row r="606" spans="1:5" x14ac:dyDescent="0.25">
      <c r="A606" s="1">
        <v>9780194100236</v>
      </c>
      <c r="B606" t="s">
        <v>621</v>
      </c>
      <c r="C606" s="7">
        <v>3.94</v>
      </c>
      <c r="D606" s="2">
        <v>5</v>
      </c>
      <c r="E606" s="24">
        <f t="shared" si="9"/>
        <v>3.3489999999999998</v>
      </c>
    </row>
    <row r="607" spans="1:5" x14ac:dyDescent="0.25">
      <c r="A607" s="1">
        <v>9780194239462</v>
      </c>
      <c r="B607" t="s">
        <v>622</v>
      </c>
      <c r="C607" s="7">
        <v>7.17</v>
      </c>
      <c r="D607" s="2">
        <v>5</v>
      </c>
      <c r="E607" s="24">
        <f t="shared" si="9"/>
        <v>6.0945</v>
      </c>
    </row>
    <row r="608" spans="1:5" x14ac:dyDescent="0.25">
      <c r="A608" s="1">
        <v>9780194014410</v>
      </c>
      <c r="B608" t="s">
        <v>623</v>
      </c>
      <c r="C608" s="7">
        <v>10.41</v>
      </c>
      <c r="D608" s="2">
        <v>5</v>
      </c>
      <c r="E608" s="24">
        <f t="shared" si="9"/>
        <v>8.8484999999999996</v>
      </c>
    </row>
    <row r="609" spans="1:5" x14ac:dyDescent="0.25">
      <c r="A609" s="1">
        <v>9780194239479</v>
      </c>
      <c r="B609" t="s">
        <v>624</v>
      </c>
      <c r="C609" s="7">
        <v>3.94</v>
      </c>
      <c r="D609" s="2">
        <v>5</v>
      </c>
      <c r="E609" s="24">
        <f t="shared" si="9"/>
        <v>3.3489999999999998</v>
      </c>
    </row>
    <row r="610" spans="1:5" x14ac:dyDescent="0.25">
      <c r="A610" s="1">
        <v>9780194239547</v>
      </c>
      <c r="B610" t="s">
        <v>625</v>
      </c>
      <c r="C610" s="7">
        <v>7.17</v>
      </c>
      <c r="D610" s="2">
        <v>5</v>
      </c>
      <c r="E610" s="24">
        <f t="shared" si="9"/>
        <v>6.0945</v>
      </c>
    </row>
    <row r="611" spans="1:5" x14ac:dyDescent="0.25">
      <c r="A611" s="1">
        <v>9780194014373</v>
      </c>
      <c r="B611" t="s">
        <v>626</v>
      </c>
      <c r="C611" s="7">
        <v>10.41</v>
      </c>
      <c r="D611" s="2">
        <v>5</v>
      </c>
      <c r="E611" s="24">
        <f t="shared" si="9"/>
        <v>8.8484999999999996</v>
      </c>
    </row>
    <row r="612" spans="1:5" x14ac:dyDescent="0.25">
      <c r="A612" s="1">
        <v>9780194239554</v>
      </c>
      <c r="B612" t="s">
        <v>627</v>
      </c>
      <c r="C612" s="7">
        <v>3.94</v>
      </c>
      <c r="D612" s="2">
        <v>5</v>
      </c>
      <c r="E612" s="24">
        <f t="shared" si="9"/>
        <v>3.3489999999999998</v>
      </c>
    </row>
    <row r="613" spans="1:5" x14ac:dyDescent="0.25">
      <c r="A613" s="1">
        <v>9780194239387</v>
      </c>
      <c r="B613" t="s">
        <v>628</v>
      </c>
      <c r="C613" s="7">
        <v>7.17</v>
      </c>
      <c r="D613" s="2">
        <v>5</v>
      </c>
      <c r="E613" s="24">
        <f t="shared" si="9"/>
        <v>6.0945</v>
      </c>
    </row>
    <row r="614" spans="1:5" x14ac:dyDescent="0.25">
      <c r="A614" s="1">
        <v>9780194014335</v>
      </c>
      <c r="B614" t="s">
        <v>629</v>
      </c>
      <c r="C614" s="7">
        <v>10.41</v>
      </c>
      <c r="D614" s="2">
        <v>5</v>
      </c>
      <c r="E614" s="24">
        <f t="shared" si="9"/>
        <v>8.8484999999999996</v>
      </c>
    </row>
    <row r="615" spans="1:5" x14ac:dyDescent="0.25">
      <c r="A615" s="1">
        <v>9780194239394</v>
      </c>
      <c r="B615" t="s">
        <v>630</v>
      </c>
      <c r="C615" s="7">
        <v>3.94</v>
      </c>
      <c r="D615" s="2">
        <v>5</v>
      </c>
      <c r="E615" s="24">
        <f t="shared" si="9"/>
        <v>3.3489999999999998</v>
      </c>
    </row>
    <row r="616" spans="1:5" x14ac:dyDescent="0.25">
      <c r="A616" s="1">
        <v>9780194239622</v>
      </c>
      <c r="B616" t="s">
        <v>631</v>
      </c>
      <c r="C616" s="7">
        <v>7.17</v>
      </c>
      <c r="D616" s="2">
        <v>5</v>
      </c>
      <c r="E616" s="24">
        <f t="shared" si="9"/>
        <v>6.0945</v>
      </c>
    </row>
    <row r="617" spans="1:5" x14ac:dyDescent="0.25">
      <c r="A617" s="1">
        <v>9780194014472</v>
      </c>
      <c r="B617" t="s">
        <v>632</v>
      </c>
      <c r="C617" s="7">
        <v>10.41</v>
      </c>
      <c r="D617" s="2">
        <v>5</v>
      </c>
      <c r="E617" s="24">
        <f t="shared" si="9"/>
        <v>8.8484999999999996</v>
      </c>
    </row>
    <row r="618" spans="1:5" x14ac:dyDescent="0.25">
      <c r="A618" s="1">
        <v>9780194239639</v>
      </c>
      <c r="B618" t="s">
        <v>633</v>
      </c>
      <c r="C618" s="7">
        <v>3.94</v>
      </c>
      <c r="D618" s="2">
        <v>5</v>
      </c>
      <c r="E618" s="24">
        <f t="shared" si="9"/>
        <v>3.3489999999999998</v>
      </c>
    </row>
    <row r="619" spans="1:5" x14ac:dyDescent="0.25">
      <c r="A619" s="1">
        <v>9780194239509</v>
      </c>
      <c r="B619" t="s">
        <v>634</v>
      </c>
      <c r="C619" s="7">
        <v>7.17</v>
      </c>
      <c r="D619" s="2">
        <v>5</v>
      </c>
      <c r="E619" s="24">
        <f t="shared" si="9"/>
        <v>6.0945</v>
      </c>
    </row>
    <row r="620" spans="1:5" x14ac:dyDescent="0.25">
      <c r="A620" s="1">
        <v>9780194014434</v>
      </c>
      <c r="B620" t="s">
        <v>635</v>
      </c>
      <c r="C620" s="7">
        <v>10.41</v>
      </c>
      <c r="D620" s="2">
        <v>5</v>
      </c>
      <c r="E620" s="24">
        <f t="shared" si="9"/>
        <v>8.8484999999999996</v>
      </c>
    </row>
    <row r="621" spans="1:5" x14ac:dyDescent="0.25">
      <c r="A621" s="1">
        <v>9780194239516</v>
      </c>
      <c r="B621" t="s">
        <v>636</v>
      </c>
      <c r="C621" s="7">
        <v>3.94</v>
      </c>
      <c r="D621" s="2">
        <v>5</v>
      </c>
      <c r="E621" s="24">
        <f t="shared" si="9"/>
        <v>3.3489999999999998</v>
      </c>
    </row>
    <row r="622" spans="1:5" x14ac:dyDescent="0.25">
      <c r="A622" s="1">
        <v>9780194239585</v>
      </c>
      <c r="B622" t="s">
        <v>637</v>
      </c>
      <c r="C622" s="7">
        <v>7.17</v>
      </c>
      <c r="D622" s="2">
        <v>5</v>
      </c>
      <c r="E622" s="24">
        <f t="shared" si="9"/>
        <v>6.0945</v>
      </c>
    </row>
    <row r="623" spans="1:5" x14ac:dyDescent="0.25">
      <c r="A623" s="1">
        <v>9780194014458</v>
      </c>
      <c r="B623" t="s">
        <v>638</v>
      </c>
      <c r="C623" s="7">
        <v>10.41</v>
      </c>
      <c r="D623" s="2">
        <v>5</v>
      </c>
      <c r="E623" s="24">
        <f t="shared" si="9"/>
        <v>8.8484999999999996</v>
      </c>
    </row>
    <row r="624" spans="1:5" x14ac:dyDescent="0.25">
      <c r="A624" s="1">
        <v>9780194239592</v>
      </c>
      <c r="B624" t="s">
        <v>639</v>
      </c>
      <c r="C624" s="7">
        <v>3.94</v>
      </c>
      <c r="D624" s="2">
        <v>5</v>
      </c>
      <c r="E624" s="24">
        <f t="shared" si="9"/>
        <v>3.3489999999999998</v>
      </c>
    </row>
    <row r="625" spans="1:5" x14ac:dyDescent="0.25">
      <c r="A625" s="1">
        <v>9780194070041</v>
      </c>
      <c r="B625" t="s">
        <v>640</v>
      </c>
      <c r="C625" s="7">
        <v>12.78</v>
      </c>
      <c r="D625" s="2">
        <v>5</v>
      </c>
      <c r="E625" s="24">
        <f t="shared" si="9"/>
        <v>10.863</v>
      </c>
    </row>
    <row r="626" spans="1:5" x14ac:dyDescent="0.25">
      <c r="A626" s="1">
        <v>9780194070072</v>
      </c>
      <c r="B626" t="s">
        <v>641</v>
      </c>
      <c r="C626" s="7">
        <v>32.19</v>
      </c>
      <c r="D626" s="2">
        <v>5</v>
      </c>
      <c r="E626" s="24">
        <f t="shared" si="9"/>
        <v>27.361499999999996</v>
      </c>
    </row>
    <row r="627" spans="1:5" x14ac:dyDescent="0.25">
      <c r="A627" s="1">
        <v>9780194070027</v>
      </c>
      <c r="B627" t="s">
        <v>642</v>
      </c>
      <c r="C627" s="7">
        <v>14.06</v>
      </c>
      <c r="D627" s="2">
        <v>5</v>
      </c>
      <c r="E627" s="24">
        <f t="shared" si="9"/>
        <v>11.951000000000001</v>
      </c>
    </row>
    <row r="628" spans="1:5" x14ac:dyDescent="0.25">
      <c r="A628" s="1">
        <v>9780194070676</v>
      </c>
      <c r="B628" t="s">
        <v>643</v>
      </c>
      <c r="C628" s="7">
        <v>22.130000000000003</v>
      </c>
      <c r="D628" s="2">
        <v>5</v>
      </c>
      <c r="E628" s="24">
        <f t="shared" si="9"/>
        <v>18.810500000000001</v>
      </c>
    </row>
    <row r="629" spans="1:5" x14ac:dyDescent="0.25">
      <c r="A629" s="1">
        <v>9780194070089</v>
      </c>
      <c r="B629" t="s">
        <v>644</v>
      </c>
      <c r="C629" s="7">
        <v>32.19</v>
      </c>
      <c r="D629" s="2">
        <v>5</v>
      </c>
      <c r="E629" s="24">
        <f t="shared" si="9"/>
        <v>27.361499999999996</v>
      </c>
    </row>
    <row r="630" spans="1:5" x14ac:dyDescent="0.25">
      <c r="A630" s="1">
        <v>9780194070003</v>
      </c>
      <c r="B630" t="s">
        <v>645</v>
      </c>
      <c r="C630" s="7">
        <v>14.06</v>
      </c>
      <c r="D630" s="2">
        <v>5</v>
      </c>
      <c r="E630" s="24">
        <f t="shared" si="9"/>
        <v>11.951000000000001</v>
      </c>
    </row>
    <row r="631" spans="1:5" x14ac:dyDescent="0.25">
      <c r="A631" s="1">
        <v>9780194070065</v>
      </c>
      <c r="B631" t="s">
        <v>646</v>
      </c>
      <c r="C631" s="7">
        <v>26.220000000000002</v>
      </c>
      <c r="D631" s="2">
        <v>5</v>
      </c>
      <c r="E631" s="24">
        <f t="shared" si="9"/>
        <v>22.287000000000003</v>
      </c>
    </row>
    <row r="632" spans="1:5" x14ac:dyDescent="0.25">
      <c r="A632" s="1">
        <v>9780194400909</v>
      </c>
      <c r="B632" t="s">
        <v>647</v>
      </c>
      <c r="C632" s="7">
        <v>5.72</v>
      </c>
      <c r="D632" s="2">
        <v>5</v>
      </c>
      <c r="E632" s="24">
        <f t="shared" si="9"/>
        <v>4.8620000000000001</v>
      </c>
    </row>
    <row r="633" spans="1:5" x14ac:dyDescent="0.25">
      <c r="A633" s="1">
        <v>9780194401517</v>
      </c>
      <c r="B633" t="s">
        <v>648</v>
      </c>
      <c r="C633" s="7">
        <v>3.9899999999999998</v>
      </c>
      <c r="D633" s="2">
        <v>5</v>
      </c>
      <c r="E633" s="24">
        <f t="shared" si="9"/>
        <v>3.3914999999999997</v>
      </c>
    </row>
    <row r="634" spans="1:5" x14ac:dyDescent="0.25">
      <c r="A634" s="1">
        <v>9780194400855</v>
      </c>
      <c r="B634" t="s">
        <v>649</v>
      </c>
      <c r="C634" s="7">
        <v>5.72</v>
      </c>
      <c r="D634" s="2">
        <v>5</v>
      </c>
      <c r="E634" s="24">
        <f t="shared" si="9"/>
        <v>4.8620000000000001</v>
      </c>
    </row>
    <row r="635" spans="1:5" x14ac:dyDescent="0.25">
      <c r="A635" s="1">
        <v>9780194401470</v>
      </c>
      <c r="B635" t="s">
        <v>650</v>
      </c>
      <c r="C635" s="7">
        <v>3.9899999999999998</v>
      </c>
      <c r="D635" s="2">
        <v>5</v>
      </c>
      <c r="E635" s="24">
        <f t="shared" si="9"/>
        <v>3.3914999999999997</v>
      </c>
    </row>
    <row r="636" spans="1:5" x14ac:dyDescent="0.25">
      <c r="A636" s="1">
        <v>9780194400831</v>
      </c>
      <c r="B636" t="s">
        <v>651</v>
      </c>
      <c r="C636" s="7">
        <v>5.72</v>
      </c>
      <c r="D636" s="2">
        <v>5</v>
      </c>
      <c r="E636" s="24">
        <f t="shared" si="9"/>
        <v>4.8620000000000001</v>
      </c>
    </row>
    <row r="637" spans="1:5" x14ac:dyDescent="0.25">
      <c r="A637" s="1">
        <v>9780194401463</v>
      </c>
      <c r="B637" t="s">
        <v>652</v>
      </c>
      <c r="C637" s="7">
        <v>3.9899999999999998</v>
      </c>
      <c r="D637" s="2">
        <v>5</v>
      </c>
      <c r="E637" s="24">
        <f t="shared" si="9"/>
        <v>3.3914999999999997</v>
      </c>
    </row>
    <row r="638" spans="1:5" x14ac:dyDescent="0.25">
      <c r="A638" s="1">
        <v>9780194400862</v>
      </c>
      <c r="B638" t="s">
        <v>653</v>
      </c>
      <c r="C638" s="7">
        <v>5.72</v>
      </c>
      <c r="D638" s="2">
        <v>5</v>
      </c>
      <c r="E638" s="24">
        <f t="shared" si="9"/>
        <v>4.8620000000000001</v>
      </c>
    </row>
    <row r="639" spans="1:5" x14ac:dyDescent="0.25">
      <c r="A639" s="1">
        <v>9780194401494</v>
      </c>
      <c r="B639" t="s">
        <v>654</v>
      </c>
      <c r="C639" s="7">
        <v>3.9899999999999998</v>
      </c>
      <c r="D639" s="2">
        <v>5</v>
      </c>
      <c r="E639" s="24">
        <f t="shared" si="9"/>
        <v>3.3914999999999997</v>
      </c>
    </row>
    <row r="640" spans="1:5" x14ac:dyDescent="0.25">
      <c r="A640" s="1">
        <v>9780194400879</v>
      </c>
      <c r="B640" t="s">
        <v>655</v>
      </c>
      <c r="C640" s="7">
        <v>5.72</v>
      </c>
      <c r="D640" s="2">
        <v>5</v>
      </c>
      <c r="E640" s="24">
        <f t="shared" si="9"/>
        <v>4.8620000000000001</v>
      </c>
    </row>
    <row r="641" spans="1:5" x14ac:dyDescent="0.25">
      <c r="A641" s="1">
        <v>9780194401449</v>
      </c>
      <c r="B641" t="s">
        <v>656</v>
      </c>
      <c r="C641" s="7">
        <v>3.9899999999999998</v>
      </c>
      <c r="D641" s="2">
        <v>5</v>
      </c>
      <c r="E641" s="24">
        <f t="shared" si="9"/>
        <v>3.3914999999999997</v>
      </c>
    </row>
    <row r="642" spans="1:5" x14ac:dyDescent="0.25">
      <c r="A642" s="1">
        <v>9780194400893</v>
      </c>
      <c r="B642" t="s">
        <v>657</v>
      </c>
      <c r="C642" s="7">
        <v>5.72</v>
      </c>
      <c r="D642" s="2">
        <v>5</v>
      </c>
      <c r="E642" s="24">
        <f t="shared" si="9"/>
        <v>4.8620000000000001</v>
      </c>
    </row>
    <row r="643" spans="1:5" x14ac:dyDescent="0.25">
      <c r="A643" s="1">
        <v>9780194401500</v>
      </c>
      <c r="B643" t="s">
        <v>658</v>
      </c>
      <c r="C643" s="7">
        <v>3.9899999999999998</v>
      </c>
      <c r="D643" s="2">
        <v>5</v>
      </c>
      <c r="E643" s="24">
        <f t="shared" si="9"/>
        <v>3.3914999999999997</v>
      </c>
    </row>
    <row r="644" spans="1:5" x14ac:dyDescent="0.25">
      <c r="A644" s="1">
        <v>9780194400886</v>
      </c>
      <c r="B644" t="s">
        <v>659</v>
      </c>
      <c r="C644" s="7">
        <v>5.72</v>
      </c>
      <c r="D644" s="2">
        <v>5</v>
      </c>
      <c r="E644" s="24">
        <f t="shared" si="9"/>
        <v>4.8620000000000001</v>
      </c>
    </row>
    <row r="645" spans="1:5" x14ac:dyDescent="0.25">
      <c r="A645" s="1">
        <v>9780194401487</v>
      </c>
      <c r="B645" t="s">
        <v>660</v>
      </c>
      <c r="C645" s="7">
        <v>3.9899999999999998</v>
      </c>
      <c r="D645" s="2">
        <v>5</v>
      </c>
      <c r="E645" s="24">
        <f t="shared" si="9"/>
        <v>3.3914999999999997</v>
      </c>
    </row>
    <row r="646" spans="1:5" x14ac:dyDescent="0.25">
      <c r="A646" s="1">
        <v>9780194400848</v>
      </c>
      <c r="B646" t="s">
        <v>661</v>
      </c>
      <c r="C646" s="7">
        <v>5.72</v>
      </c>
      <c r="D646" s="2">
        <v>5</v>
      </c>
      <c r="E646" s="24">
        <f t="shared" si="9"/>
        <v>4.8620000000000001</v>
      </c>
    </row>
    <row r="647" spans="1:5" x14ac:dyDescent="0.25">
      <c r="A647" s="1">
        <v>9780194401456</v>
      </c>
      <c r="B647" t="s">
        <v>662</v>
      </c>
      <c r="C647" s="7">
        <v>3.9899999999999998</v>
      </c>
      <c r="D647" s="2">
        <v>5</v>
      </c>
      <c r="E647" s="24">
        <f t="shared" ref="E647:E710" si="10">C647*0.85</f>
        <v>3.3914999999999997</v>
      </c>
    </row>
    <row r="648" spans="1:5" x14ac:dyDescent="0.25">
      <c r="A648" s="1">
        <v>9780194400961</v>
      </c>
      <c r="B648" t="s">
        <v>663</v>
      </c>
      <c r="C648" s="7">
        <v>6.21</v>
      </c>
      <c r="D648" s="2">
        <v>5</v>
      </c>
      <c r="E648" s="24">
        <f t="shared" si="10"/>
        <v>5.2785000000000002</v>
      </c>
    </row>
    <row r="649" spans="1:5" x14ac:dyDescent="0.25">
      <c r="A649" s="1">
        <v>9780194401548</v>
      </c>
      <c r="B649" t="s">
        <v>664</v>
      </c>
      <c r="C649" s="7">
        <v>3.9899999999999998</v>
      </c>
      <c r="D649" s="2">
        <v>5</v>
      </c>
      <c r="E649" s="24">
        <f t="shared" si="10"/>
        <v>3.3914999999999997</v>
      </c>
    </row>
    <row r="650" spans="1:5" x14ac:dyDescent="0.25">
      <c r="A650" s="1">
        <v>9780194400947</v>
      </c>
      <c r="B650" t="s">
        <v>665</v>
      </c>
      <c r="C650" s="7">
        <v>6.21</v>
      </c>
      <c r="D650" s="2">
        <v>5</v>
      </c>
      <c r="E650" s="24">
        <f t="shared" si="10"/>
        <v>5.2785000000000002</v>
      </c>
    </row>
    <row r="651" spans="1:5" x14ac:dyDescent="0.25">
      <c r="A651" s="1">
        <v>9780194401593</v>
      </c>
      <c r="B651" t="s">
        <v>666</v>
      </c>
      <c r="C651" s="7">
        <v>3.9899999999999998</v>
      </c>
      <c r="D651" s="2">
        <v>5</v>
      </c>
      <c r="E651" s="24">
        <f t="shared" si="10"/>
        <v>3.3914999999999997</v>
      </c>
    </row>
    <row r="652" spans="1:5" x14ac:dyDescent="0.25">
      <c r="A652" s="1">
        <v>9780194400916</v>
      </c>
      <c r="B652" t="s">
        <v>667</v>
      </c>
      <c r="C652" s="7">
        <v>6.21</v>
      </c>
      <c r="D652" s="2">
        <v>5</v>
      </c>
      <c r="E652" s="24">
        <f t="shared" si="10"/>
        <v>5.2785000000000002</v>
      </c>
    </row>
    <row r="653" spans="1:5" x14ac:dyDescent="0.25">
      <c r="A653" s="1">
        <v>9780194401524</v>
      </c>
      <c r="B653" t="s">
        <v>668</v>
      </c>
      <c r="C653" s="7">
        <v>3.9899999999999998</v>
      </c>
      <c r="D653" s="2">
        <v>5</v>
      </c>
      <c r="E653" s="24">
        <f t="shared" si="10"/>
        <v>3.3914999999999997</v>
      </c>
    </row>
    <row r="654" spans="1:5" x14ac:dyDescent="0.25">
      <c r="A654" s="1">
        <v>9780194400930</v>
      </c>
      <c r="B654" t="s">
        <v>669</v>
      </c>
      <c r="C654" s="7">
        <v>6.21</v>
      </c>
      <c r="D654" s="2">
        <v>5</v>
      </c>
      <c r="E654" s="24">
        <f t="shared" si="10"/>
        <v>5.2785000000000002</v>
      </c>
    </row>
    <row r="655" spans="1:5" x14ac:dyDescent="0.25">
      <c r="A655" s="1">
        <v>9780194401555</v>
      </c>
      <c r="B655" t="s">
        <v>670</v>
      </c>
      <c r="C655" s="7">
        <v>3.9899999999999998</v>
      </c>
      <c r="D655" s="2">
        <v>5</v>
      </c>
      <c r="E655" s="24">
        <f t="shared" si="10"/>
        <v>3.3914999999999997</v>
      </c>
    </row>
    <row r="656" spans="1:5" x14ac:dyDescent="0.25">
      <c r="A656" s="1">
        <v>9780194400978</v>
      </c>
      <c r="B656" t="s">
        <v>671</v>
      </c>
      <c r="C656" s="7">
        <v>6.21</v>
      </c>
      <c r="D656" s="2">
        <v>5</v>
      </c>
      <c r="E656" s="24">
        <f t="shared" si="10"/>
        <v>5.2785000000000002</v>
      </c>
    </row>
    <row r="657" spans="1:5" x14ac:dyDescent="0.25">
      <c r="A657" s="1">
        <v>9780194401579</v>
      </c>
      <c r="B657" t="s">
        <v>672</v>
      </c>
      <c r="C657" s="7">
        <v>3.9899999999999998</v>
      </c>
      <c r="D657" s="2">
        <v>5</v>
      </c>
      <c r="E657" s="24">
        <f t="shared" si="10"/>
        <v>3.3914999999999997</v>
      </c>
    </row>
    <row r="658" spans="1:5" x14ac:dyDescent="0.25">
      <c r="A658" s="1">
        <v>9780194400985</v>
      </c>
      <c r="B658" t="s">
        <v>673</v>
      </c>
      <c r="C658" s="7">
        <v>6.21</v>
      </c>
      <c r="D658" s="2">
        <v>5</v>
      </c>
      <c r="E658" s="24">
        <f t="shared" si="10"/>
        <v>5.2785000000000002</v>
      </c>
    </row>
    <row r="659" spans="1:5" x14ac:dyDescent="0.25">
      <c r="A659" s="1">
        <v>9780194401586</v>
      </c>
      <c r="B659" t="s">
        <v>674</v>
      </c>
      <c r="C659" s="7">
        <v>3.9899999999999998</v>
      </c>
      <c r="D659" s="2">
        <v>5</v>
      </c>
      <c r="E659" s="24">
        <f t="shared" si="10"/>
        <v>3.3914999999999997</v>
      </c>
    </row>
    <row r="660" spans="1:5" x14ac:dyDescent="0.25">
      <c r="A660" s="1">
        <v>9780194400923</v>
      </c>
      <c r="B660" t="s">
        <v>675</v>
      </c>
      <c r="C660" s="7">
        <v>6.21</v>
      </c>
      <c r="D660" s="2">
        <v>5</v>
      </c>
      <c r="E660" s="24">
        <f t="shared" si="10"/>
        <v>5.2785000000000002</v>
      </c>
    </row>
    <row r="661" spans="1:5" x14ac:dyDescent="0.25">
      <c r="A661" s="1">
        <v>9780194401531</v>
      </c>
      <c r="B661" t="s">
        <v>676</v>
      </c>
      <c r="C661" s="7">
        <v>3.9899999999999998</v>
      </c>
      <c r="D661" s="2">
        <v>5</v>
      </c>
      <c r="E661" s="24">
        <f t="shared" si="10"/>
        <v>3.3914999999999997</v>
      </c>
    </row>
    <row r="662" spans="1:5" x14ac:dyDescent="0.25">
      <c r="A662" s="1">
        <v>9780194400954</v>
      </c>
      <c r="B662" t="s">
        <v>677</v>
      </c>
      <c r="C662" s="7">
        <v>6.21</v>
      </c>
      <c r="D662" s="2">
        <v>5</v>
      </c>
      <c r="E662" s="24">
        <f t="shared" si="10"/>
        <v>5.2785000000000002</v>
      </c>
    </row>
    <row r="663" spans="1:5" x14ac:dyDescent="0.25">
      <c r="A663" s="1">
        <v>9780194401562</v>
      </c>
      <c r="B663" t="s">
        <v>678</v>
      </c>
      <c r="C663" s="7">
        <v>3.9899999999999998</v>
      </c>
      <c r="D663" s="2">
        <v>5</v>
      </c>
      <c r="E663" s="24">
        <f t="shared" si="10"/>
        <v>3.3914999999999997</v>
      </c>
    </row>
    <row r="664" spans="1:5" x14ac:dyDescent="0.25">
      <c r="A664" s="1">
        <v>9780194401036</v>
      </c>
      <c r="B664" t="s">
        <v>679</v>
      </c>
      <c r="C664" s="7">
        <v>6.21</v>
      </c>
      <c r="D664" s="2">
        <v>5</v>
      </c>
      <c r="E664" s="24">
        <f t="shared" si="10"/>
        <v>5.2785000000000002</v>
      </c>
    </row>
    <row r="665" spans="1:5" x14ac:dyDescent="0.25">
      <c r="A665" s="1">
        <v>9780194401647</v>
      </c>
      <c r="B665" t="s">
        <v>680</v>
      </c>
      <c r="C665" s="7">
        <v>3.9899999999999998</v>
      </c>
      <c r="D665" s="2">
        <v>5</v>
      </c>
      <c r="E665" s="24">
        <f t="shared" si="10"/>
        <v>3.3914999999999997</v>
      </c>
    </row>
    <row r="666" spans="1:5" x14ac:dyDescent="0.25">
      <c r="A666" s="1">
        <v>9780194401067</v>
      </c>
      <c r="B666" t="s">
        <v>681</v>
      </c>
      <c r="C666" s="7">
        <v>6.21</v>
      </c>
      <c r="D666" s="2">
        <v>5</v>
      </c>
      <c r="E666" s="24">
        <f t="shared" si="10"/>
        <v>5.2785000000000002</v>
      </c>
    </row>
    <row r="667" spans="1:5" x14ac:dyDescent="0.25">
      <c r="A667" s="1">
        <v>9780194401678</v>
      </c>
      <c r="B667" t="s">
        <v>682</v>
      </c>
      <c r="C667" s="7">
        <v>3.9899999999999998</v>
      </c>
      <c r="D667" s="2">
        <v>5</v>
      </c>
      <c r="E667" s="24">
        <f t="shared" si="10"/>
        <v>3.3914999999999997</v>
      </c>
    </row>
    <row r="668" spans="1:5" x14ac:dyDescent="0.25">
      <c r="A668" s="1">
        <v>9780194401012</v>
      </c>
      <c r="B668" t="s">
        <v>683</v>
      </c>
      <c r="C668" s="7">
        <v>6.21</v>
      </c>
      <c r="D668" s="2">
        <v>5</v>
      </c>
      <c r="E668" s="24">
        <f t="shared" si="10"/>
        <v>5.2785000000000002</v>
      </c>
    </row>
    <row r="669" spans="1:5" x14ac:dyDescent="0.25">
      <c r="A669" s="1">
        <v>9780194401623</v>
      </c>
      <c r="B669" t="s">
        <v>684</v>
      </c>
      <c r="C669" s="7">
        <v>3.9899999999999998</v>
      </c>
      <c r="D669" s="2">
        <v>5</v>
      </c>
      <c r="E669" s="24">
        <f t="shared" si="10"/>
        <v>3.3914999999999997</v>
      </c>
    </row>
    <row r="670" spans="1:5" x14ac:dyDescent="0.25">
      <c r="A670" s="1">
        <v>9780194400992</v>
      </c>
      <c r="B670" t="s">
        <v>685</v>
      </c>
      <c r="C670" s="7">
        <v>6.21</v>
      </c>
      <c r="D670" s="2">
        <v>5</v>
      </c>
      <c r="E670" s="24">
        <f t="shared" si="10"/>
        <v>5.2785000000000002</v>
      </c>
    </row>
    <row r="671" spans="1:5" x14ac:dyDescent="0.25">
      <c r="A671" s="1">
        <v>9780194401609</v>
      </c>
      <c r="B671" t="s">
        <v>686</v>
      </c>
      <c r="C671" s="7">
        <v>3.9899999999999998</v>
      </c>
      <c r="D671" s="2">
        <v>5</v>
      </c>
      <c r="E671" s="24">
        <f t="shared" si="10"/>
        <v>3.3914999999999997</v>
      </c>
    </row>
    <row r="672" spans="1:5" x14ac:dyDescent="0.25">
      <c r="A672" s="1">
        <v>9780194401050</v>
      </c>
      <c r="B672" t="s">
        <v>687</v>
      </c>
      <c r="C672" s="7">
        <v>6.21</v>
      </c>
      <c r="D672" s="2">
        <v>5</v>
      </c>
      <c r="E672" s="24">
        <f t="shared" si="10"/>
        <v>5.2785000000000002</v>
      </c>
    </row>
    <row r="673" spans="1:5" x14ac:dyDescent="0.25">
      <c r="A673" s="1">
        <v>9780194401661</v>
      </c>
      <c r="B673" t="s">
        <v>688</v>
      </c>
      <c r="C673" s="7">
        <v>3.9899999999999998</v>
      </c>
      <c r="D673" s="2">
        <v>5</v>
      </c>
      <c r="E673" s="24">
        <f t="shared" si="10"/>
        <v>3.3914999999999997</v>
      </c>
    </row>
    <row r="674" spans="1:5" x14ac:dyDescent="0.25">
      <c r="A674" s="1">
        <v>9780194401029</v>
      </c>
      <c r="B674" t="s">
        <v>689</v>
      </c>
      <c r="C674" s="7">
        <v>6.21</v>
      </c>
      <c r="D674" s="2">
        <v>5</v>
      </c>
      <c r="E674" s="24">
        <f t="shared" si="10"/>
        <v>5.2785000000000002</v>
      </c>
    </row>
    <row r="675" spans="1:5" x14ac:dyDescent="0.25">
      <c r="A675" s="1">
        <v>9780194401630</v>
      </c>
      <c r="B675" t="s">
        <v>690</v>
      </c>
      <c r="C675" s="7">
        <v>3.9899999999999998</v>
      </c>
      <c r="D675" s="2">
        <v>5</v>
      </c>
      <c r="E675" s="24">
        <f t="shared" si="10"/>
        <v>3.3914999999999997</v>
      </c>
    </row>
    <row r="676" spans="1:5" x14ac:dyDescent="0.25">
      <c r="A676" s="1">
        <v>9780194401005</v>
      </c>
      <c r="B676" t="s">
        <v>691</v>
      </c>
      <c r="C676" s="7">
        <v>6.21</v>
      </c>
      <c r="D676" s="2">
        <v>5</v>
      </c>
      <c r="E676" s="24">
        <f t="shared" si="10"/>
        <v>5.2785000000000002</v>
      </c>
    </row>
    <row r="677" spans="1:5" x14ac:dyDescent="0.25">
      <c r="A677" s="1">
        <v>9780194401616</v>
      </c>
      <c r="B677" t="s">
        <v>692</v>
      </c>
      <c r="C677" s="7">
        <v>3.9899999999999998</v>
      </c>
      <c r="D677" s="2">
        <v>5</v>
      </c>
      <c r="E677" s="24">
        <f t="shared" si="10"/>
        <v>3.3914999999999997</v>
      </c>
    </row>
    <row r="678" spans="1:5" x14ac:dyDescent="0.25">
      <c r="A678" s="1">
        <v>9780194401043</v>
      </c>
      <c r="B678" t="s">
        <v>693</v>
      </c>
      <c r="C678" s="7">
        <v>6.21</v>
      </c>
      <c r="D678" s="2">
        <v>5</v>
      </c>
      <c r="E678" s="24">
        <f t="shared" si="10"/>
        <v>5.2785000000000002</v>
      </c>
    </row>
    <row r="679" spans="1:5" x14ac:dyDescent="0.25">
      <c r="A679" s="1">
        <v>9780194401654</v>
      </c>
      <c r="B679" t="s">
        <v>694</v>
      </c>
      <c r="C679" s="7">
        <v>3.9899999999999998</v>
      </c>
      <c r="D679" s="2">
        <v>5</v>
      </c>
      <c r="E679" s="24">
        <f t="shared" si="10"/>
        <v>3.3914999999999997</v>
      </c>
    </row>
    <row r="680" spans="1:5" x14ac:dyDescent="0.25">
      <c r="A680" s="1">
        <v>9780194401128</v>
      </c>
      <c r="B680" t="s">
        <v>695</v>
      </c>
      <c r="C680" s="7">
        <v>7.17</v>
      </c>
      <c r="D680" s="2">
        <v>5</v>
      </c>
      <c r="E680" s="24">
        <f t="shared" si="10"/>
        <v>6.0945</v>
      </c>
    </row>
    <row r="681" spans="1:5" x14ac:dyDescent="0.25">
      <c r="A681" s="1">
        <v>9780194401739</v>
      </c>
      <c r="B681" t="s">
        <v>696</v>
      </c>
      <c r="C681" s="7">
        <v>3.9899999999999998</v>
      </c>
      <c r="D681" s="2">
        <v>5</v>
      </c>
      <c r="E681" s="24">
        <f t="shared" si="10"/>
        <v>3.3914999999999997</v>
      </c>
    </row>
    <row r="682" spans="1:5" x14ac:dyDescent="0.25">
      <c r="A682" s="1">
        <v>9780194401142</v>
      </c>
      <c r="B682" t="s">
        <v>697</v>
      </c>
      <c r="C682" s="7">
        <v>7.17</v>
      </c>
      <c r="D682" s="2">
        <v>5</v>
      </c>
      <c r="E682" s="24">
        <f t="shared" si="10"/>
        <v>6.0945</v>
      </c>
    </row>
    <row r="683" spans="1:5" x14ac:dyDescent="0.25">
      <c r="A683" s="1">
        <v>9780194402002</v>
      </c>
      <c r="B683" t="s">
        <v>698</v>
      </c>
      <c r="C683" s="7">
        <v>3.9899999999999998</v>
      </c>
      <c r="D683" s="2">
        <v>5</v>
      </c>
      <c r="E683" s="24">
        <f t="shared" si="10"/>
        <v>3.3914999999999997</v>
      </c>
    </row>
    <row r="684" spans="1:5" x14ac:dyDescent="0.25">
      <c r="A684" s="1">
        <v>9780194401135</v>
      </c>
      <c r="B684" t="s">
        <v>699</v>
      </c>
      <c r="C684" s="7">
        <v>7.17</v>
      </c>
      <c r="D684" s="2">
        <v>5</v>
      </c>
      <c r="E684" s="24">
        <f t="shared" si="10"/>
        <v>6.0945</v>
      </c>
    </row>
    <row r="685" spans="1:5" x14ac:dyDescent="0.25">
      <c r="A685" s="1">
        <v>9780194401746</v>
      </c>
      <c r="B685" t="s">
        <v>700</v>
      </c>
      <c r="C685" s="7">
        <v>3.9899999999999998</v>
      </c>
      <c r="D685" s="2">
        <v>5</v>
      </c>
      <c r="E685" s="24">
        <f t="shared" si="10"/>
        <v>3.3914999999999997</v>
      </c>
    </row>
    <row r="686" spans="1:5" x14ac:dyDescent="0.25">
      <c r="A686" s="1">
        <v>9780194401074</v>
      </c>
      <c r="B686" t="s">
        <v>701</v>
      </c>
      <c r="C686" s="7">
        <v>7.17</v>
      </c>
      <c r="D686" s="2">
        <v>5</v>
      </c>
      <c r="E686" s="24">
        <f t="shared" si="10"/>
        <v>6.0945</v>
      </c>
    </row>
    <row r="687" spans="1:5" x14ac:dyDescent="0.25">
      <c r="A687" s="1">
        <v>9780194401685</v>
      </c>
      <c r="B687" t="s">
        <v>702</v>
      </c>
      <c r="C687" s="7">
        <v>3.9899999999999998</v>
      </c>
      <c r="D687" s="2">
        <v>5</v>
      </c>
      <c r="E687" s="24">
        <f t="shared" si="10"/>
        <v>3.3914999999999997</v>
      </c>
    </row>
    <row r="688" spans="1:5" x14ac:dyDescent="0.25">
      <c r="A688" s="1">
        <v>9780194401098</v>
      </c>
      <c r="B688" t="s">
        <v>703</v>
      </c>
      <c r="C688" s="7">
        <v>7.17</v>
      </c>
      <c r="D688" s="2">
        <v>5</v>
      </c>
      <c r="E688" s="24">
        <f t="shared" si="10"/>
        <v>6.0945</v>
      </c>
    </row>
    <row r="689" spans="1:5" x14ac:dyDescent="0.25">
      <c r="A689" s="1">
        <v>9780194401715</v>
      </c>
      <c r="B689" t="s">
        <v>704</v>
      </c>
      <c r="C689" s="7">
        <v>3.9899999999999998</v>
      </c>
      <c r="D689" s="2">
        <v>5</v>
      </c>
      <c r="E689" s="24">
        <f t="shared" si="10"/>
        <v>3.3914999999999997</v>
      </c>
    </row>
    <row r="690" spans="1:5" x14ac:dyDescent="0.25">
      <c r="A690" s="1">
        <v>9780194401111</v>
      </c>
      <c r="B690" t="s">
        <v>705</v>
      </c>
      <c r="C690" s="7">
        <v>7.17</v>
      </c>
      <c r="D690" s="2">
        <v>5</v>
      </c>
      <c r="E690" s="24">
        <f t="shared" si="10"/>
        <v>6.0945</v>
      </c>
    </row>
    <row r="691" spans="1:5" x14ac:dyDescent="0.25">
      <c r="A691" s="1">
        <v>9780194401708</v>
      </c>
      <c r="B691" t="s">
        <v>706</v>
      </c>
      <c r="C691" s="7">
        <v>3.9899999999999998</v>
      </c>
      <c r="D691" s="2">
        <v>5</v>
      </c>
      <c r="E691" s="24">
        <f t="shared" si="10"/>
        <v>3.3914999999999997</v>
      </c>
    </row>
    <row r="692" spans="1:5" x14ac:dyDescent="0.25">
      <c r="A692" s="1">
        <v>9780194401104</v>
      </c>
      <c r="B692" t="s">
        <v>707</v>
      </c>
      <c r="C692" s="7">
        <v>7.17</v>
      </c>
      <c r="D692" s="2">
        <v>5</v>
      </c>
      <c r="E692" s="24">
        <f t="shared" si="10"/>
        <v>6.0945</v>
      </c>
    </row>
    <row r="693" spans="1:5" x14ac:dyDescent="0.25">
      <c r="A693" s="1">
        <v>9780194401722</v>
      </c>
      <c r="B693" t="s">
        <v>708</v>
      </c>
      <c r="C693" s="7">
        <v>3.9899999999999998</v>
      </c>
      <c r="D693" s="2">
        <v>5</v>
      </c>
      <c r="E693" s="24">
        <f t="shared" si="10"/>
        <v>3.3914999999999997</v>
      </c>
    </row>
    <row r="694" spans="1:5" x14ac:dyDescent="0.25">
      <c r="A694" s="1">
        <v>9780194401081</v>
      </c>
      <c r="B694" t="s">
        <v>709</v>
      </c>
      <c r="C694" s="7">
        <v>7.17</v>
      </c>
      <c r="D694" s="2">
        <v>5</v>
      </c>
      <c r="E694" s="24">
        <f t="shared" si="10"/>
        <v>6.0945</v>
      </c>
    </row>
    <row r="695" spans="1:5" x14ac:dyDescent="0.25">
      <c r="A695" s="1">
        <v>9780194401692</v>
      </c>
      <c r="B695" t="s">
        <v>710</v>
      </c>
      <c r="C695" s="7">
        <v>3.9899999999999998</v>
      </c>
      <c r="D695" s="2">
        <v>5</v>
      </c>
      <c r="E695" s="24">
        <f t="shared" si="10"/>
        <v>3.3914999999999997</v>
      </c>
    </row>
    <row r="696" spans="1:5" x14ac:dyDescent="0.25">
      <c r="A696" s="1">
        <v>9780194402101</v>
      </c>
      <c r="B696" t="s">
        <v>711</v>
      </c>
      <c r="C696" s="7">
        <v>12.76</v>
      </c>
      <c r="D696" s="2">
        <v>5</v>
      </c>
      <c r="E696" s="24">
        <f t="shared" si="10"/>
        <v>10.846</v>
      </c>
    </row>
    <row r="697" spans="1:5" x14ac:dyDescent="0.25">
      <c r="A697" s="1">
        <v>9780194402033</v>
      </c>
      <c r="B697" t="s">
        <v>712</v>
      </c>
      <c r="C697" s="7">
        <v>12.76</v>
      </c>
      <c r="D697" s="2">
        <v>5</v>
      </c>
      <c r="E697" s="24">
        <f t="shared" si="10"/>
        <v>10.846</v>
      </c>
    </row>
    <row r="698" spans="1:5" x14ac:dyDescent="0.25">
      <c r="A698" s="1">
        <v>9780194402095</v>
      </c>
      <c r="B698" t="s">
        <v>713</v>
      </c>
      <c r="C698" s="7">
        <v>12.76</v>
      </c>
      <c r="D698" s="2">
        <v>5</v>
      </c>
      <c r="E698" s="24">
        <f t="shared" si="10"/>
        <v>10.846</v>
      </c>
    </row>
    <row r="699" spans="1:5" x14ac:dyDescent="0.25">
      <c r="A699" s="1">
        <v>9780194402040</v>
      </c>
      <c r="B699" t="s">
        <v>714</v>
      </c>
      <c r="C699" s="7">
        <v>12.76</v>
      </c>
      <c r="D699" s="2">
        <v>5</v>
      </c>
      <c r="E699" s="24">
        <f t="shared" si="10"/>
        <v>10.846</v>
      </c>
    </row>
    <row r="700" spans="1:5" x14ac:dyDescent="0.25">
      <c r="A700" s="1">
        <v>9780194402200</v>
      </c>
      <c r="B700" t="s">
        <v>715</v>
      </c>
      <c r="C700" s="7">
        <v>12.76</v>
      </c>
      <c r="D700" s="2">
        <v>5</v>
      </c>
      <c r="E700" s="24">
        <f t="shared" si="10"/>
        <v>10.846</v>
      </c>
    </row>
    <row r="701" spans="1:5" x14ac:dyDescent="0.25">
      <c r="A701" s="1">
        <v>9780194402156</v>
      </c>
      <c r="B701" t="s">
        <v>716</v>
      </c>
      <c r="C701" s="7">
        <v>12.76</v>
      </c>
      <c r="D701" s="2">
        <v>5</v>
      </c>
      <c r="E701" s="24">
        <f t="shared" si="10"/>
        <v>10.846</v>
      </c>
    </row>
    <row r="702" spans="1:5" x14ac:dyDescent="0.25">
      <c r="A702" s="1">
        <v>9780194402064</v>
      </c>
      <c r="B702" t="s">
        <v>717</v>
      </c>
      <c r="C702" s="7">
        <v>12.76</v>
      </c>
      <c r="D702" s="2">
        <v>5</v>
      </c>
      <c r="E702" s="24">
        <f t="shared" si="10"/>
        <v>10.846</v>
      </c>
    </row>
    <row r="703" spans="1:5" x14ac:dyDescent="0.25">
      <c r="A703" s="1">
        <v>9780194402057</v>
      </c>
      <c r="B703" t="s">
        <v>718</v>
      </c>
      <c r="C703" s="7">
        <v>12.76</v>
      </c>
      <c r="D703" s="2">
        <v>5</v>
      </c>
      <c r="E703" s="24">
        <f t="shared" si="10"/>
        <v>10.846</v>
      </c>
    </row>
    <row r="704" spans="1:5" x14ac:dyDescent="0.25">
      <c r="A704" s="1">
        <v>9780194402026</v>
      </c>
      <c r="B704" t="s">
        <v>719</v>
      </c>
      <c r="C704" s="7">
        <v>12.76</v>
      </c>
      <c r="D704" s="2">
        <v>5</v>
      </c>
      <c r="E704" s="24">
        <f t="shared" si="10"/>
        <v>10.846</v>
      </c>
    </row>
    <row r="705" spans="1:5" x14ac:dyDescent="0.25">
      <c r="A705" s="1">
        <v>9780194402149</v>
      </c>
      <c r="B705" t="s">
        <v>720</v>
      </c>
      <c r="C705" s="7">
        <v>12.76</v>
      </c>
      <c r="D705" s="2">
        <v>5</v>
      </c>
      <c r="E705" s="24">
        <f t="shared" si="10"/>
        <v>10.846</v>
      </c>
    </row>
    <row r="706" spans="1:5" x14ac:dyDescent="0.25">
      <c r="A706" s="1">
        <v>9780194402088</v>
      </c>
      <c r="B706" t="s">
        <v>721</v>
      </c>
      <c r="C706" s="7">
        <v>12.76</v>
      </c>
      <c r="D706" s="2">
        <v>5</v>
      </c>
      <c r="E706" s="24">
        <f t="shared" si="10"/>
        <v>10.846</v>
      </c>
    </row>
    <row r="707" spans="1:5" x14ac:dyDescent="0.25">
      <c r="A707" s="1">
        <v>9780194402125</v>
      </c>
      <c r="B707" t="s">
        <v>722</v>
      </c>
      <c r="C707" s="7">
        <v>12.76</v>
      </c>
      <c r="D707" s="2">
        <v>5</v>
      </c>
      <c r="E707" s="24">
        <f t="shared" si="10"/>
        <v>10.846</v>
      </c>
    </row>
    <row r="708" spans="1:5" x14ac:dyDescent="0.25">
      <c r="A708" s="1">
        <v>9780194402071</v>
      </c>
      <c r="B708" t="s">
        <v>723</v>
      </c>
      <c r="C708" s="7">
        <v>12.76</v>
      </c>
      <c r="D708" s="2">
        <v>5</v>
      </c>
      <c r="E708" s="24">
        <f t="shared" si="10"/>
        <v>10.846</v>
      </c>
    </row>
    <row r="709" spans="1:5" x14ac:dyDescent="0.25">
      <c r="A709" s="1">
        <v>9780194402019</v>
      </c>
      <c r="B709" t="s">
        <v>724</v>
      </c>
      <c r="C709" s="7">
        <v>12.76</v>
      </c>
      <c r="D709" s="2">
        <v>5</v>
      </c>
      <c r="E709" s="24">
        <f t="shared" si="10"/>
        <v>10.846</v>
      </c>
    </row>
    <row r="710" spans="1:5" x14ac:dyDescent="0.25">
      <c r="A710" s="1">
        <v>9780194402132</v>
      </c>
      <c r="B710" t="s">
        <v>725</v>
      </c>
      <c r="C710" s="7">
        <v>12.76</v>
      </c>
      <c r="D710" s="2">
        <v>5</v>
      </c>
      <c r="E710" s="24">
        <f t="shared" si="10"/>
        <v>10.846</v>
      </c>
    </row>
    <row r="711" spans="1:5" x14ac:dyDescent="0.25">
      <c r="A711" s="1">
        <v>9780194402163</v>
      </c>
      <c r="B711" t="s">
        <v>726</v>
      </c>
      <c r="C711" s="7">
        <v>12.76</v>
      </c>
      <c r="D711" s="2">
        <v>5</v>
      </c>
      <c r="E711" s="24">
        <f t="shared" ref="E711:E774" si="11">C711*0.85</f>
        <v>10.846</v>
      </c>
    </row>
    <row r="712" spans="1:5" x14ac:dyDescent="0.25">
      <c r="A712" s="1">
        <v>9780194402170</v>
      </c>
      <c r="B712" t="s">
        <v>727</v>
      </c>
      <c r="C712" s="7">
        <v>12.76</v>
      </c>
      <c r="D712" s="2">
        <v>5</v>
      </c>
      <c r="E712" s="24">
        <f t="shared" si="11"/>
        <v>10.846</v>
      </c>
    </row>
    <row r="713" spans="1:5" x14ac:dyDescent="0.25">
      <c r="A713" s="1">
        <v>9780194402118</v>
      </c>
      <c r="B713" t="s">
        <v>728</v>
      </c>
      <c r="C713" s="7">
        <v>12.76</v>
      </c>
      <c r="D713" s="2">
        <v>5</v>
      </c>
      <c r="E713" s="24">
        <f t="shared" si="11"/>
        <v>10.846</v>
      </c>
    </row>
    <row r="714" spans="1:5" x14ac:dyDescent="0.25">
      <c r="A714" s="1">
        <v>9780194402187</v>
      </c>
      <c r="B714" t="s">
        <v>729</v>
      </c>
      <c r="C714" s="7">
        <v>12.76</v>
      </c>
      <c r="D714" s="2">
        <v>5</v>
      </c>
      <c r="E714" s="24">
        <f t="shared" si="11"/>
        <v>10.846</v>
      </c>
    </row>
    <row r="715" spans="1:5" x14ac:dyDescent="0.25">
      <c r="A715" s="1">
        <v>9780194402194</v>
      </c>
      <c r="B715" t="s">
        <v>730</v>
      </c>
      <c r="C715" s="7">
        <v>12.76</v>
      </c>
      <c r="D715" s="2">
        <v>5</v>
      </c>
      <c r="E715" s="24">
        <f t="shared" si="11"/>
        <v>10.846</v>
      </c>
    </row>
    <row r="716" spans="1:5" x14ac:dyDescent="0.25">
      <c r="A716" s="1">
        <v>9780194401357</v>
      </c>
      <c r="B716" t="s">
        <v>731</v>
      </c>
      <c r="C716" s="7">
        <v>205.17</v>
      </c>
      <c r="D716" s="2">
        <v>5</v>
      </c>
      <c r="E716" s="24">
        <f t="shared" si="11"/>
        <v>174.39449999999999</v>
      </c>
    </row>
    <row r="717" spans="1:5" x14ac:dyDescent="0.25">
      <c r="A717" s="1">
        <v>9780194402217</v>
      </c>
      <c r="B717" t="s">
        <v>732</v>
      </c>
      <c r="C717" s="7">
        <v>12.2</v>
      </c>
      <c r="D717" s="2">
        <v>5</v>
      </c>
      <c r="E717" s="24">
        <f t="shared" si="11"/>
        <v>10.37</v>
      </c>
    </row>
    <row r="718" spans="1:5" x14ac:dyDescent="0.25">
      <c r="A718" s="1">
        <v>9780194400817</v>
      </c>
      <c r="B718" t="s">
        <v>733</v>
      </c>
      <c r="C718" s="7">
        <v>5.72</v>
      </c>
      <c r="D718" s="2">
        <v>5</v>
      </c>
      <c r="E718" s="24">
        <f t="shared" si="11"/>
        <v>4.8620000000000001</v>
      </c>
    </row>
    <row r="719" spans="1:5" x14ac:dyDescent="0.25">
      <c r="A719" s="1">
        <v>9780194401432</v>
      </c>
      <c r="B719" t="s">
        <v>734</v>
      </c>
      <c r="C719" s="7">
        <v>3.9899999999999998</v>
      </c>
      <c r="D719" s="2">
        <v>5</v>
      </c>
      <c r="E719" s="24">
        <f t="shared" si="11"/>
        <v>3.3914999999999997</v>
      </c>
    </row>
    <row r="720" spans="1:5" x14ac:dyDescent="0.25">
      <c r="A720" s="1">
        <v>9780194400787</v>
      </c>
      <c r="B720" t="s">
        <v>735</v>
      </c>
      <c r="C720" s="7">
        <v>5.72</v>
      </c>
      <c r="D720" s="2">
        <v>5</v>
      </c>
      <c r="E720" s="24">
        <f t="shared" si="11"/>
        <v>4.8620000000000001</v>
      </c>
    </row>
    <row r="721" spans="1:5" x14ac:dyDescent="0.25">
      <c r="A721" s="1">
        <v>9780194401395</v>
      </c>
      <c r="B721" t="s">
        <v>736</v>
      </c>
      <c r="C721" s="7">
        <v>3.9899999999999998</v>
      </c>
      <c r="D721" s="2">
        <v>5</v>
      </c>
      <c r="E721" s="24">
        <f t="shared" si="11"/>
        <v>3.3914999999999997</v>
      </c>
    </row>
    <row r="722" spans="1:5" x14ac:dyDescent="0.25">
      <c r="A722" s="1">
        <v>9780194400756</v>
      </c>
      <c r="B722" t="s">
        <v>737</v>
      </c>
      <c r="C722" s="7">
        <v>5.72</v>
      </c>
      <c r="D722" s="2">
        <v>5</v>
      </c>
      <c r="E722" s="24">
        <f t="shared" si="11"/>
        <v>4.8620000000000001</v>
      </c>
    </row>
    <row r="723" spans="1:5" x14ac:dyDescent="0.25">
      <c r="A723" s="1">
        <v>9780194401401</v>
      </c>
      <c r="B723" t="s">
        <v>738</v>
      </c>
      <c r="C723" s="7">
        <v>3.9899999999999998</v>
      </c>
      <c r="D723" s="2">
        <v>5</v>
      </c>
      <c r="E723" s="24">
        <f t="shared" si="11"/>
        <v>3.3914999999999997</v>
      </c>
    </row>
    <row r="724" spans="1:5" x14ac:dyDescent="0.25">
      <c r="A724" s="1">
        <v>9780194400800</v>
      </c>
      <c r="B724" t="s">
        <v>739</v>
      </c>
      <c r="C724" s="7">
        <v>5.72</v>
      </c>
      <c r="D724" s="2">
        <v>5</v>
      </c>
      <c r="E724" s="24">
        <f t="shared" si="11"/>
        <v>4.8620000000000001</v>
      </c>
    </row>
    <row r="725" spans="1:5" x14ac:dyDescent="0.25">
      <c r="A725" s="1">
        <v>9780194401425</v>
      </c>
      <c r="B725" t="s">
        <v>740</v>
      </c>
      <c r="C725" s="7">
        <v>3.9899999999999998</v>
      </c>
      <c r="D725" s="2">
        <v>5</v>
      </c>
      <c r="E725" s="24">
        <f t="shared" si="11"/>
        <v>3.3914999999999997</v>
      </c>
    </row>
    <row r="726" spans="1:5" x14ac:dyDescent="0.25">
      <c r="A726" s="1">
        <v>9780194400770</v>
      </c>
      <c r="B726" t="s">
        <v>741</v>
      </c>
      <c r="C726" s="7">
        <v>5.72</v>
      </c>
      <c r="D726" s="2">
        <v>5</v>
      </c>
      <c r="E726" s="24">
        <f t="shared" si="11"/>
        <v>4.8620000000000001</v>
      </c>
    </row>
    <row r="727" spans="1:5" x14ac:dyDescent="0.25">
      <c r="A727" s="1">
        <v>9780194401371</v>
      </c>
      <c r="B727" t="s">
        <v>742</v>
      </c>
      <c r="C727" s="7">
        <v>3.9899999999999998</v>
      </c>
      <c r="D727" s="2">
        <v>5</v>
      </c>
      <c r="E727" s="24">
        <f t="shared" si="11"/>
        <v>3.3914999999999997</v>
      </c>
    </row>
    <row r="728" spans="1:5" x14ac:dyDescent="0.25">
      <c r="A728" s="1">
        <v>9780194400824</v>
      </c>
      <c r="B728" t="s">
        <v>743</v>
      </c>
      <c r="C728" s="7">
        <v>5.72</v>
      </c>
      <c r="D728" s="2">
        <v>5</v>
      </c>
      <c r="E728" s="24">
        <f t="shared" si="11"/>
        <v>4.8620000000000001</v>
      </c>
    </row>
    <row r="729" spans="1:5" x14ac:dyDescent="0.25">
      <c r="A729" s="1">
        <v>9780194401418</v>
      </c>
      <c r="B729" t="s">
        <v>744</v>
      </c>
      <c r="C729" s="7">
        <v>3.9899999999999998</v>
      </c>
      <c r="D729" s="2">
        <v>5</v>
      </c>
      <c r="E729" s="24">
        <f t="shared" si="11"/>
        <v>3.3914999999999997</v>
      </c>
    </row>
    <row r="730" spans="1:5" x14ac:dyDescent="0.25">
      <c r="A730" s="1">
        <v>9780194400794</v>
      </c>
      <c r="B730" t="s">
        <v>745</v>
      </c>
      <c r="C730" s="7">
        <v>5.72</v>
      </c>
      <c r="D730" s="2">
        <v>5</v>
      </c>
      <c r="E730" s="24">
        <f t="shared" si="11"/>
        <v>4.8620000000000001</v>
      </c>
    </row>
    <row r="731" spans="1:5" x14ac:dyDescent="0.25">
      <c r="A731" s="1">
        <v>9780194401388</v>
      </c>
      <c r="B731" t="s">
        <v>746</v>
      </c>
      <c r="C731" s="7">
        <v>3.9899999999999998</v>
      </c>
      <c r="D731" s="2">
        <v>5</v>
      </c>
      <c r="E731" s="24">
        <f t="shared" si="11"/>
        <v>3.3914999999999997</v>
      </c>
    </row>
    <row r="732" spans="1:5" x14ac:dyDescent="0.25">
      <c r="A732" s="1">
        <v>9780194400763</v>
      </c>
      <c r="B732" t="s">
        <v>747</v>
      </c>
      <c r="C732" s="7">
        <v>5.72</v>
      </c>
      <c r="D732" s="2">
        <v>5</v>
      </c>
      <c r="E732" s="24">
        <f t="shared" si="11"/>
        <v>4.8620000000000001</v>
      </c>
    </row>
    <row r="733" spans="1:5" x14ac:dyDescent="0.25">
      <c r="A733" s="1">
        <v>9780194401364</v>
      </c>
      <c r="B733" t="s">
        <v>748</v>
      </c>
      <c r="C733" s="7">
        <v>3.9899999999999998</v>
      </c>
      <c r="D733" s="2">
        <v>5</v>
      </c>
      <c r="E733" s="24">
        <f t="shared" si="11"/>
        <v>3.3914999999999997</v>
      </c>
    </row>
    <row r="734" spans="1:5" x14ac:dyDescent="0.25">
      <c r="A734" s="1">
        <v>9780194247719</v>
      </c>
      <c r="B734" t="s">
        <v>749</v>
      </c>
      <c r="C734" s="7">
        <v>8.68</v>
      </c>
      <c r="D734" s="2">
        <v>5</v>
      </c>
      <c r="E734" s="24">
        <f t="shared" si="11"/>
        <v>7.3779999999999992</v>
      </c>
    </row>
    <row r="735" spans="1:5" x14ac:dyDescent="0.25">
      <c r="A735" s="1">
        <v>9780194639347</v>
      </c>
      <c r="B735" t="s">
        <v>750</v>
      </c>
      <c r="C735" s="7">
        <v>12.09</v>
      </c>
      <c r="D735" s="2">
        <v>5</v>
      </c>
      <c r="E735" s="24">
        <f t="shared" si="11"/>
        <v>10.2765</v>
      </c>
    </row>
    <row r="736" spans="1:5" x14ac:dyDescent="0.25">
      <c r="A736" s="1">
        <v>9780194247603</v>
      </c>
      <c r="B736" t="s">
        <v>751</v>
      </c>
      <c r="C736" s="7">
        <v>8.68</v>
      </c>
      <c r="D736" s="2">
        <v>5</v>
      </c>
      <c r="E736" s="24">
        <f t="shared" si="11"/>
        <v>7.3779999999999992</v>
      </c>
    </row>
    <row r="737" spans="1:5" x14ac:dyDescent="0.25">
      <c r="A737" s="1">
        <v>9780194639323</v>
      </c>
      <c r="B737" t="s">
        <v>752</v>
      </c>
      <c r="C737" s="7">
        <v>12.09</v>
      </c>
      <c r="D737" s="2">
        <v>5</v>
      </c>
      <c r="E737" s="24">
        <f t="shared" si="11"/>
        <v>10.2765</v>
      </c>
    </row>
    <row r="738" spans="1:5" x14ac:dyDescent="0.25">
      <c r="A738" s="1">
        <v>9780194247610</v>
      </c>
      <c r="B738" t="s">
        <v>753</v>
      </c>
      <c r="C738" s="7">
        <v>8.68</v>
      </c>
      <c r="D738" s="2">
        <v>5</v>
      </c>
      <c r="E738" s="24">
        <f t="shared" si="11"/>
        <v>7.3779999999999992</v>
      </c>
    </row>
    <row r="739" spans="1:5" x14ac:dyDescent="0.25">
      <c r="A739" s="1">
        <v>9780194639354</v>
      </c>
      <c r="B739" t="s">
        <v>754</v>
      </c>
      <c r="C739" s="7">
        <v>12.09</v>
      </c>
      <c r="D739" s="2">
        <v>5</v>
      </c>
      <c r="E739" s="24">
        <f t="shared" si="11"/>
        <v>10.2765</v>
      </c>
    </row>
    <row r="740" spans="1:5" x14ac:dyDescent="0.25">
      <c r="A740" s="1">
        <v>9780194247580</v>
      </c>
      <c r="B740" t="s">
        <v>755</v>
      </c>
      <c r="C740" s="7">
        <v>8.68</v>
      </c>
      <c r="D740" s="2">
        <v>5</v>
      </c>
      <c r="E740" s="24">
        <f t="shared" si="11"/>
        <v>7.3779999999999992</v>
      </c>
    </row>
    <row r="741" spans="1:5" x14ac:dyDescent="0.25">
      <c r="A741" s="1">
        <v>9780194639361</v>
      </c>
      <c r="B741" t="s">
        <v>756</v>
      </c>
      <c r="C741" s="7">
        <v>12.09</v>
      </c>
      <c r="D741" s="2">
        <v>5</v>
      </c>
      <c r="E741" s="24">
        <f t="shared" si="11"/>
        <v>10.2765</v>
      </c>
    </row>
    <row r="742" spans="1:5" x14ac:dyDescent="0.25">
      <c r="A742" s="1">
        <v>9780194609135</v>
      </c>
      <c r="B742" t="s">
        <v>757</v>
      </c>
      <c r="C742" s="7">
        <v>8.68</v>
      </c>
      <c r="D742" s="2">
        <v>5</v>
      </c>
      <c r="E742" s="24">
        <f t="shared" si="11"/>
        <v>7.3779999999999992</v>
      </c>
    </row>
    <row r="743" spans="1:5" x14ac:dyDescent="0.25">
      <c r="A743" s="1">
        <v>9780194622394</v>
      </c>
      <c r="B743" t="s">
        <v>758</v>
      </c>
      <c r="C743" s="7">
        <v>12.09</v>
      </c>
      <c r="D743" s="2">
        <v>5</v>
      </c>
      <c r="E743" s="24">
        <f t="shared" si="11"/>
        <v>10.2765</v>
      </c>
    </row>
    <row r="744" spans="1:5" x14ac:dyDescent="0.25">
      <c r="A744" s="1">
        <v>9780194249775</v>
      </c>
      <c r="B744" t="s">
        <v>759</v>
      </c>
      <c r="C744" s="7">
        <v>8.68</v>
      </c>
      <c r="D744" s="2">
        <v>5</v>
      </c>
      <c r="E744" s="24">
        <f t="shared" si="11"/>
        <v>7.3779999999999992</v>
      </c>
    </row>
    <row r="745" spans="1:5" x14ac:dyDescent="0.25">
      <c r="A745" s="1">
        <v>9780194639378</v>
      </c>
      <c r="B745" t="s">
        <v>760</v>
      </c>
      <c r="C745" s="7">
        <v>12.09</v>
      </c>
      <c r="D745" s="2">
        <v>5</v>
      </c>
      <c r="E745" s="24">
        <f t="shared" si="11"/>
        <v>10.2765</v>
      </c>
    </row>
    <row r="746" spans="1:5" x14ac:dyDescent="0.25">
      <c r="A746" s="1">
        <v>9780194245579</v>
      </c>
      <c r="B746" t="s">
        <v>761</v>
      </c>
      <c r="C746" s="7">
        <v>8.68</v>
      </c>
      <c r="D746" s="2">
        <v>5</v>
      </c>
      <c r="E746" s="24">
        <f t="shared" si="11"/>
        <v>7.3779999999999992</v>
      </c>
    </row>
    <row r="747" spans="1:5" x14ac:dyDescent="0.25">
      <c r="A747" s="1">
        <v>9780194639385</v>
      </c>
      <c r="B747" t="s">
        <v>762</v>
      </c>
      <c r="C747" s="7">
        <v>12.09</v>
      </c>
      <c r="D747" s="2">
        <v>5</v>
      </c>
      <c r="E747" s="24">
        <f t="shared" si="11"/>
        <v>10.2765</v>
      </c>
    </row>
    <row r="748" spans="1:5" x14ac:dyDescent="0.25">
      <c r="A748" s="1">
        <v>9780194247634</v>
      </c>
      <c r="B748" t="s">
        <v>763</v>
      </c>
      <c r="C748" s="7">
        <v>8.68</v>
      </c>
      <c r="D748" s="2">
        <v>5</v>
      </c>
      <c r="E748" s="24">
        <f t="shared" si="11"/>
        <v>7.3779999999999992</v>
      </c>
    </row>
    <row r="749" spans="1:5" x14ac:dyDescent="0.25">
      <c r="A749" s="1">
        <v>9780194639392</v>
      </c>
      <c r="B749" t="s">
        <v>764</v>
      </c>
      <c r="C749" s="7">
        <v>12.09</v>
      </c>
      <c r="D749" s="2">
        <v>5</v>
      </c>
      <c r="E749" s="24">
        <f t="shared" si="11"/>
        <v>10.2765</v>
      </c>
    </row>
    <row r="750" spans="1:5" x14ac:dyDescent="0.25">
      <c r="A750" s="1">
        <v>9780194627306</v>
      </c>
      <c r="B750" t="s">
        <v>765</v>
      </c>
      <c r="C750" s="7">
        <v>8.68</v>
      </c>
      <c r="D750" s="2">
        <v>5</v>
      </c>
      <c r="E750" s="24">
        <f t="shared" si="11"/>
        <v>7.3779999999999992</v>
      </c>
    </row>
    <row r="751" spans="1:5" x14ac:dyDescent="0.25">
      <c r="A751" s="1">
        <v>9780194627320</v>
      </c>
      <c r="B751" t="s">
        <v>766</v>
      </c>
      <c r="C751" s="7">
        <v>12.09</v>
      </c>
      <c r="D751" s="2">
        <v>5</v>
      </c>
      <c r="E751" s="24">
        <f t="shared" si="11"/>
        <v>10.2765</v>
      </c>
    </row>
    <row r="752" spans="1:5" x14ac:dyDescent="0.25">
      <c r="A752" s="1">
        <v>9780194247641</v>
      </c>
      <c r="B752" t="s">
        <v>767</v>
      </c>
      <c r="C752" s="7">
        <v>8.68</v>
      </c>
      <c r="D752" s="2">
        <v>5</v>
      </c>
      <c r="E752" s="24">
        <f t="shared" si="11"/>
        <v>7.3779999999999992</v>
      </c>
    </row>
    <row r="753" spans="1:5" x14ac:dyDescent="0.25">
      <c r="A753" s="1">
        <v>9780194639408</v>
      </c>
      <c r="B753" t="s">
        <v>768</v>
      </c>
      <c r="C753" s="7">
        <v>12.09</v>
      </c>
      <c r="D753" s="2">
        <v>5</v>
      </c>
      <c r="E753" s="24">
        <f t="shared" si="11"/>
        <v>10.2765</v>
      </c>
    </row>
    <row r="754" spans="1:5" x14ac:dyDescent="0.25">
      <c r="A754" s="1">
        <v>9780194247733</v>
      </c>
      <c r="B754" t="s">
        <v>769</v>
      </c>
      <c r="C754" s="7">
        <v>8.68</v>
      </c>
      <c r="D754" s="2">
        <v>5</v>
      </c>
      <c r="E754" s="24">
        <f t="shared" si="11"/>
        <v>7.3779999999999992</v>
      </c>
    </row>
    <row r="755" spans="1:5" x14ac:dyDescent="0.25">
      <c r="A755" s="1">
        <v>9780194639415</v>
      </c>
      <c r="B755" t="s">
        <v>770</v>
      </c>
      <c r="C755" s="7">
        <v>12.09</v>
      </c>
      <c r="D755" s="2">
        <v>5</v>
      </c>
      <c r="E755" s="24">
        <f t="shared" si="11"/>
        <v>10.2765</v>
      </c>
    </row>
    <row r="756" spans="1:5" x14ac:dyDescent="0.25">
      <c r="A756" s="1">
        <v>9780194249799</v>
      </c>
      <c r="B756" t="s">
        <v>771</v>
      </c>
      <c r="C756" s="7">
        <v>8.68</v>
      </c>
      <c r="D756" s="2">
        <v>5</v>
      </c>
      <c r="E756" s="24">
        <f t="shared" si="11"/>
        <v>7.3779999999999992</v>
      </c>
    </row>
    <row r="757" spans="1:5" x14ac:dyDescent="0.25">
      <c r="A757" s="1">
        <v>9780194639422</v>
      </c>
      <c r="B757" t="s">
        <v>772</v>
      </c>
      <c r="C757" s="7">
        <v>12.09</v>
      </c>
      <c r="D757" s="2">
        <v>5</v>
      </c>
      <c r="E757" s="24">
        <f t="shared" si="11"/>
        <v>10.2765</v>
      </c>
    </row>
    <row r="758" spans="1:5" x14ac:dyDescent="0.25">
      <c r="A758" s="1">
        <v>9780194627207</v>
      </c>
      <c r="B758" t="s">
        <v>773</v>
      </c>
      <c r="C758" s="7">
        <v>8.68</v>
      </c>
      <c r="D758" s="2">
        <v>5</v>
      </c>
      <c r="E758" s="24">
        <f t="shared" si="11"/>
        <v>7.3779999999999992</v>
      </c>
    </row>
    <row r="759" spans="1:5" x14ac:dyDescent="0.25">
      <c r="A759" s="1">
        <v>9780194627221</v>
      </c>
      <c r="B759" t="s">
        <v>774</v>
      </c>
      <c r="C759" s="7">
        <v>12.09</v>
      </c>
      <c r="D759" s="2">
        <v>5</v>
      </c>
      <c r="E759" s="24">
        <f t="shared" si="11"/>
        <v>10.2765</v>
      </c>
    </row>
    <row r="760" spans="1:5" x14ac:dyDescent="0.25">
      <c r="A760" s="1">
        <v>9780194609159</v>
      </c>
      <c r="B760" t="s">
        <v>775</v>
      </c>
      <c r="C760" s="7">
        <v>8.68</v>
      </c>
      <c r="D760" s="2">
        <v>5</v>
      </c>
      <c r="E760" s="24">
        <f t="shared" si="11"/>
        <v>7.3779999999999992</v>
      </c>
    </row>
    <row r="761" spans="1:5" x14ac:dyDescent="0.25">
      <c r="A761" s="1">
        <v>9780194639330</v>
      </c>
      <c r="B761" t="s">
        <v>776</v>
      </c>
      <c r="C761" s="7">
        <v>12.09</v>
      </c>
      <c r="D761" s="2">
        <v>5</v>
      </c>
      <c r="E761" s="24">
        <f t="shared" si="11"/>
        <v>10.2765</v>
      </c>
    </row>
    <row r="762" spans="1:5" x14ac:dyDescent="0.25">
      <c r="A762" s="1">
        <v>9780194607629</v>
      </c>
      <c r="B762" t="s">
        <v>777</v>
      </c>
      <c r="C762" s="7">
        <v>8.68</v>
      </c>
      <c r="D762" s="2">
        <v>5</v>
      </c>
      <c r="E762" s="24">
        <f t="shared" si="11"/>
        <v>7.3779999999999992</v>
      </c>
    </row>
    <row r="763" spans="1:5" x14ac:dyDescent="0.25">
      <c r="A763" s="1">
        <v>9780194607650</v>
      </c>
      <c r="B763" t="s">
        <v>778</v>
      </c>
      <c r="C763" s="7">
        <v>12.09</v>
      </c>
      <c r="D763" s="2">
        <v>5</v>
      </c>
      <c r="E763" s="24">
        <f t="shared" si="11"/>
        <v>10.2765</v>
      </c>
    </row>
    <row r="764" spans="1:5" x14ac:dyDescent="0.25">
      <c r="A764" s="1">
        <v>9780194249164</v>
      </c>
      <c r="B764" t="s">
        <v>779</v>
      </c>
      <c r="C764" s="7">
        <v>8.68</v>
      </c>
      <c r="D764" s="2">
        <v>5</v>
      </c>
      <c r="E764" s="24">
        <f t="shared" si="11"/>
        <v>7.3779999999999992</v>
      </c>
    </row>
    <row r="765" spans="1:5" x14ac:dyDescent="0.25">
      <c r="A765" s="1">
        <v>9780194639439</v>
      </c>
      <c r="B765" t="s">
        <v>780</v>
      </c>
      <c r="C765" s="7">
        <v>12.09</v>
      </c>
      <c r="D765" s="2">
        <v>5</v>
      </c>
      <c r="E765" s="24">
        <f t="shared" si="11"/>
        <v>10.2765</v>
      </c>
    </row>
    <row r="766" spans="1:5" x14ac:dyDescent="0.25">
      <c r="A766" s="1">
        <v>9780194245586</v>
      </c>
      <c r="B766" t="s">
        <v>781</v>
      </c>
      <c r="C766" s="7">
        <v>8.68</v>
      </c>
      <c r="D766" s="2">
        <v>5</v>
      </c>
      <c r="E766" s="24">
        <f t="shared" si="11"/>
        <v>7.3779999999999992</v>
      </c>
    </row>
    <row r="767" spans="1:5" x14ac:dyDescent="0.25">
      <c r="A767" s="1">
        <v>9780194639446</v>
      </c>
      <c r="B767" t="s">
        <v>782</v>
      </c>
      <c r="C767" s="7">
        <v>12.09</v>
      </c>
      <c r="D767" s="2">
        <v>5</v>
      </c>
      <c r="E767" s="24">
        <f t="shared" si="11"/>
        <v>10.2765</v>
      </c>
    </row>
    <row r="768" spans="1:5" x14ac:dyDescent="0.25">
      <c r="A768" s="1">
        <v>9780194247665</v>
      </c>
      <c r="B768" t="s">
        <v>783</v>
      </c>
      <c r="C768" s="7">
        <v>8.68</v>
      </c>
      <c r="D768" s="2">
        <v>5</v>
      </c>
      <c r="E768" s="24">
        <f t="shared" si="11"/>
        <v>7.3779999999999992</v>
      </c>
    </row>
    <row r="769" spans="1:5" x14ac:dyDescent="0.25">
      <c r="A769" s="1">
        <v>9780194639453</v>
      </c>
      <c r="B769" t="s">
        <v>784</v>
      </c>
      <c r="C769" s="7">
        <v>12.09</v>
      </c>
      <c r="D769" s="2">
        <v>5</v>
      </c>
      <c r="E769" s="24">
        <f t="shared" si="11"/>
        <v>10.2765</v>
      </c>
    </row>
    <row r="770" spans="1:5" x14ac:dyDescent="0.25">
      <c r="A770" s="1">
        <v>9780194247672</v>
      </c>
      <c r="B770" t="s">
        <v>785</v>
      </c>
      <c r="C770" s="7">
        <v>8.68</v>
      </c>
      <c r="D770" s="2">
        <v>5</v>
      </c>
      <c r="E770" s="24">
        <f t="shared" si="11"/>
        <v>7.3779999999999992</v>
      </c>
    </row>
    <row r="771" spans="1:5" x14ac:dyDescent="0.25">
      <c r="A771" s="1">
        <v>9780194639514</v>
      </c>
      <c r="B771" t="s">
        <v>786</v>
      </c>
      <c r="C771" s="7">
        <v>12.09</v>
      </c>
      <c r="D771" s="2">
        <v>5</v>
      </c>
      <c r="E771" s="24">
        <f t="shared" si="11"/>
        <v>10.2765</v>
      </c>
    </row>
    <row r="772" spans="1:5" x14ac:dyDescent="0.25">
      <c r="A772" s="1">
        <v>9780194247597</v>
      </c>
      <c r="B772" t="s">
        <v>787</v>
      </c>
      <c r="C772" s="7">
        <v>8.68</v>
      </c>
      <c r="D772" s="2">
        <v>5</v>
      </c>
      <c r="E772" s="24">
        <f t="shared" si="11"/>
        <v>7.3779999999999992</v>
      </c>
    </row>
    <row r="773" spans="1:5" x14ac:dyDescent="0.25">
      <c r="A773" s="1">
        <v>9780194639477</v>
      </c>
      <c r="B773" t="s">
        <v>788</v>
      </c>
      <c r="C773" s="7">
        <v>12.09</v>
      </c>
      <c r="D773" s="2">
        <v>5</v>
      </c>
      <c r="E773" s="24">
        <f t="shared" si="11"/>
        <v>10.2765</v>
      </c>
    </row>
    <row r="774" spans="1:5" x14ac:dyDescent="0.25">
      <c r="A774" s="1">
        <v>9780194247627</v>
      </c>
      <c r="B774" t="s">
        <v>789</v>
      </c>
      <c r="C774" s="7">
        <v>8.68</v>
      </c>
      <c r="D774" s="2">
        <v>5</v>
      </c>
      <c r="E774" s="24">
        <f t="shared" si="11"/>
        <v>7.3779999999999992</v>
      </c>
    </row>
    <row r="775" spans="1:5" x14ac:dyDescent="0.25">
      <c r="A775" s="1">
        <v>9780194639484</v>
      </c>
      <c r="B775" t="s">
        <v>790</v>
      </c>
      <c r="C775" s="7">
        <v>12.09</v>
      </c>
      <c r="D775" s="2">
        <v>5</v>
      </c>
      <c r="E775" s="24">
        <f t="shared" ref="E775:E838" si="12">C775*0.85</f>
        <v>10.2765</v>
      </c>
    </row>
    <row r="776" spans="1:5" x14ac:dyDescent="0.25">
      <c r="A776" s="1">
        <v>9780194249812</v>
      </c>
      <c r="B776" t="s">
        <v>791</v>
      </c>
      <c r="C776" s="7">
        <v>8.68</v>
      </c>
      <c r="D776" s="2">
        <v>5</v>
      </c>
      <c r="E776" s="24">
        <f t="shared" si="12"/>
        <v>7.3779999999999992</v>
      </c>
    </row>
    <row r="777" spans="1:5" x14ac:dyDescent="0.25">
      <c r="A777" s="1">
        <v>9780194639460</v>
      </c>
      <c r="B777" t="s">
        <v>792</v>
      </c>
      <c r="C777" s="7">
        <v>12.09</v>
      </c>
      <c r="D777" s="2">
        <v>5</v>
      </c>
      <c r="E777" s="24">
        <f t="shared" si="12"/>
        <v>10.2765</v>
      </c>
    </row>
    <row r="778" spans="1:5" x14ac:dyDescent="0.25">
      <c r="A778" s="1">
        <v>9780194247658</v>
      </c>
      <c r="B778" t="s">
        <v>793</v>
      </c>
      <c r="C778" s="7">
        <v>8.68</v>
      </c>
      <c r="D778" s="2">
        <v>5</v>
      </c>
      <c r="E778" s="24">
        <f t="shared" si="12"/>
        <v>7.3779999999999992</v>
      </c>
    </row>
    <row r="779" spans="1:5" x14ac:dyDescent="0.25">
      <c r="A779" s="1">
        <v>9780194639491</v>
      </c>
      <c r="B779" t="s">
        <v>794</v>
      </c>
      <c r="C779" s="7">
        <v>12.09</v>
      </c>
      <c r="D779" s="2">
        <v>5</v>
      </c>
      <c r="E779" s="24">
        <f t="shared" si="12"/>
        <v>10.2765</v>
      </c>
    </row>
    <row r="780" spans="1:5" x14ac:dyDescent="0.25">
      <c r="A780" s="1">
        <v>9780194249805</v>
      </c>
      <c r="B780" t="s">
        <v>795</v>
      </c>
      <c r="C780" s="7">
        <v>8.68</v>
      </c>
      <c r="D780" s="2">
        <v>5</v>
      </c>
      <c r="E780" s="24">
        <f t="shared" si="12"/>
        <v>7.3779999999999992</v>
      </c>
    </row>
    <row r="781" spans="1:5" x14ac:dyDescent="0.25">
      <c r="A781" s="1">
        <v>9780194639507</v>
      </c>
      <c r="B781" t="s">
        <v>796</v>
      </c>
      <c r="C781" s="7">
        <v>12.09</v>
      </c>
      <c r="D781" s="2">
        <v>5</v>
      </c>
      <c r="E781" s="24">
        <f t="shared" si="12"/>
        <v>10.2765</v>
      </c>
    </row>
    <row r="782" spans="1:5" x14ac:dyDescent="0.25">
      <c r="A782" s="1">
        <v>9780194247689</v>
      </c>
      <c r="B782" t="s">
        <v>797</v>
      </c>
      <c r="C782" s="7">
        <v>8.68</v>
      </c>
      <c r="D782" s="2">
        <v>5</v>
      </c>
      <c r="E782" s="24">
        <f t="shared" si="12"/>
        <v>7.3779999999999992</v>
      </c>
    </row>
    <row r="783" spans="1:5" x14ac:dyDescent="0.25">
      <c r="A783" s="1">
        <v>9780194652957</v>
      </c>
      <c r="B783" t="s">
        <v>798</v>
      </c>
      <c r="C783" s="7">
        <v>12.09</v>
      </c>
      <c r="D783" s="2">
        <v>5</v>
      </c>
      <c r="E783" s="24">
        <f t="shared" si="12"/>
        <v>10.2765</v>
      </c>
    </row>
    <row r="784" spans="1:5" x14ac:dyDescent="0.25">
      <c r="A784" s="1">
        <v>9780194247726</v>
      </c>
      <c r="B784" t="s">
        <v>799</v>
      </c>
      <c r="C784" s="7">
        <v>8.68</v>
      </c>
      <c r="D784" s="2">
        <v>5</v>
      </c>
      <c r="E784" s="24">
        <f t="shared" si="12"/>
        <v>7.3779999999999992</v>
      </c>
    </row>
    <row r="785" spans="1:5" x14ac:dyDescent="0.25">
      <c r="A785" s="1">
        <v>9780194639538</v>
      </c>
      <c r="B785" t="s">
        <v>800</v>
      </c>
      <c r="C785" s="7">
        <v>12.09</v>
      </c>
      <c r="D785" s="2">
        <v>5</v>
      </c>
      <c r="E785" s="24">
        <f t="shared" si="12"/>
        <v>10.2765</v>
      </c>
    </row>
    <row r="786" spans="1:5" x14ac:dyDescent="0.25">
      <c r="A786" s="1">
        <v>9780194247573</v>
      </c>
      <c r="B786" t="s">
        <v>801</v>
      </c>
      <c r="C786" s="7">
        <v>8.68</v>
      </c>
      <c r="D786" s="2">
        <v>5</v>
      </c>
      <c r="E786" s="24">
        <f t="shared" si="12"/>
        <v>7.3779999999999992</v>
      </c>
    </row>
    <row r="787" spans="1:5" x14ac:dyDescent="0.25">
      <c r="A787" s="1">
        <v>9780194634625</v>
      </c>
      <c r="B787" t="s">
        <v>802</v>
      </c>
      <c r="C787" s="7">
        <v>12.09</v>
      </c>
      <c r="D787" s="2">
        <v>5</v>
      </c>
      <c r="E787" s="24">
        <f t="shared" si="12"/>
        <v>10.2765</v>
      </c>
    </row>
    <row r="788" spans="1:5" x14ac:dyDescent="0.25">
      <c r="A788" s="1">
        <v>9780194248884</v>
      </c>
      <c r="B788" t="s">
        <v>803</v>
      </c>
      <c r="C788" s="7">
        <v>9</v>
      </c>
      <c r="D788" s="2">
        <v>5</v>
      </c>
      <c r="E788" s="24">
        <f t="shared" si="12"/>
        <v>7.6499999999999995</v>
      </c>
    </row>
    <row r="789" spans="1:5" x14ac:dyDescent="0.25">
      <c r="A789" s="1">
        <v>9780194639552</v>
      </c>
      <c r="B789" t="s">
        <v>804</v>
      </c>
      <c r="C789" s="7">
        <v>12.76</v>
      </c>
      <c r="D789" s="2">
        <v>5</v>
      </c>
      <c r="E789" s="24">
        <f t="shared" si="12"/>
        <v>10.846</v>
      </c>
    </row>
    <row r="790" spans="1:5" x14ac:dyDescent="0.25">
      <c r="A790" s="1">
        <v>9780194249195</v>
      </c>
      <c r="B790" t="s">
        <v>805</v>
      </c>
      <c r="C790" s="7">
        <v>9</v>
      </c>
      <c r="D790" s="2">
        <v>5</v>
      </c>
      <c r="E790" s="24">
        <f t="shared" si="12"/>
        <v>7.6499999999999995</v>
      </c>
    </row>
    <row r="791" spans="1:5" x14ac:dyDescent="0.25">
      <c r="A791" s="1">
        <v>9780194639576</v>
      </c>
      <c r="B791" t="s">
        <v>806</v>
      </c>
      <c r="C791" s="7">
        <v>12.76</v>
      </c>
      <c r="D791" s="2">
        <v>5</v>
      </c>
      <c r="E791" s="24">
        <f t="shared" si="12"/>
        <v>10.846</v>
      </c>
    </row>
    <row r="792" spans="1:5" x14ac:dyDescent="0.25">
      <c r="A792" s="1">
        <v>9780194248815</v>
      </c>
      <c r="B792" t="s">
        <v>807</v>
      </c>
      <c r="C792" s="7">
        <v>9</v>
      </c>
      <c r="D792" s="2">
        <v>5</v>
      </c>
      <c r="E792" s="24">
        <f t="shared" si="12"/>
        <v>7.6499999999999995</v>
      </c>
    </row>
    <row r="793" spans="1:5" x14ac:dyDescent="0.25">
      <c r="A793" s="1">
        <v>9780194634656</v>
      </c>
      <c r="B793" t="s">
        <v>808</v>
      </c>
      <c r="C793" s="7">
        <v>12.76</v>
      </c>
      <c r="D793" s="2">
        <v>5</v>
      </c>
      <c r="E793" s="24">
        <f t="shared" si="12"/>
        <v>10.846</v>
      </c>
    </row>
    <row r="794" spans="1:5" x14ac:dyDescent="0.25">
      <c r="A794" s="1">
        <v>9780194245661</v>
      </c>
      <c r="B794" t="s">
        <v>809</v>
      </c>
      <c r="C794" s="7">
        <v>9</v>
      </c>
      <c r="D794" s="2">
        <v>5</v>
      </c>
      <c r="E794" s="24">
        <f t="shared" si="12"/>
        <v>7.6499999999999995</v>
      </c>
    </row>
    <row r="795" spans="1:5" x14ac:dyDescent="0.25">
      <c r="A795" s="1">
        <v>9780194639583</v>
      </c>
      <c r="B795" t="s">
        <v>810</v>
      </c>
      <c r="C795" s="7">
        <v>12.76</v>
      </c>
      <c r="D795" s="2">
        <v>5</v>
      </c>
      <c r="E795" s="24">
        <f t="shared" si="12"/>
        <v>10.846</v>
      </c>
    </row>
    <row r="796" spans="1:5" x14ac:dyDescent="0.25">
      <c r="A796" s="1">
        <v>9780194249249</v>
      </c>
      <c r="B796" t="s">
        <v>811</v>
      </c>
      <c r="C796" s="7">
        <v>9</v>
      </c>
      <c r="D796" s="2">
        <v>5</v>
      </c>
      <c r="E796" s="24">
        <f t="shared" si="12"/>
        <v>7.6499999999999995</v>
      </c>
    </row>
    <row r="797" spans="1:5" x14ac:dyDescent="0.25">
      <c r="A797" s="1">
        <v>9780194639590</v>
      </c>
      <c r="B797" t="s">
        <v>812</v>
      </c>
      <c r="C797" s="7">
        <v>12.76</v>
      </c>
      <c r="D797" s="2">
        <v>5</v>
      </c>
      <c r="E797" s="24">
        <f t="shared" si="12"/>
        <v>10.846</v>
      </c>
    </row>
    <row r="798" spans="1:5" x14ac:dyDescent="0.25">
      <c r="A798" s="1">
        <v>9780194248921</v>
      </c>
      <c r="B798" t="s">
        <v>813</v>
      </c>
      <c r="C798" s="7">
        <v>9</v>
      </c>
      <c r="D798" s="2">
        <v>5</v>
      </c>
      <c r="E798" s="24">
        <f t="shared" si="12"/>
        <v>7.6499999999999995</v>
      </c>
    </row>
    <row r="799" spans="1:5" x14ac:dyDescent="0.25">
      <c r="A799" s="1">
        <v>9780194639651</v>
      </c>
      <c r="B799" t="s">
        <v>814</v>
      </c>
      <c r="C799" s="7">
        <v>12.76</v>
      </c>
      <c r="D799" s="2">
        <v>5</v>
      </c>
      <c r="E799" s="24">
        <f t="shared" si="12"/>
        <v>10.846</v>
      </c>
    </row>
    <row r="800" spans="1:5" x14ac:dyDescent="0.25">
      <c r="A800" s="1">
        <v>9780194248907</v>
      </c>
      <c r="B800" t="s">
        <v>815</v>
      </c>
      <c r="C800" s="7">
        <v>9</v>
      </c>
      <c r="D800" s="2">
        <v>5</v>
      </c>
      <c r="E800" s="24">
        <f t="shared" si="12"/>
        <v>7.6499999999999995</v>
      </c>
    </row>
    <row r="801" spans="1:5" x14ac:dyDescent="0.25">
      <c r="A801" s="1">
        <v>9780194639545</v>
      </c>
      <c r="B801" t="s">
        <v>816</v>
      </c>
      <c r="C801" s="7">
        <v>12.76</v>
      </c>
      <c r="D801" s="2">
        <v>5</v>
      </c>
      <c r="E801" s="24">
        <f t="shared" si="12"/>
        <v>10.846</v>
      </c>
    </row>
    <row r="802" spans="1:5" x14ac:dyDescent="0.25">
      <c r="A802" s="1">
        <v>9780194248846</v>
      </c>
      <c r="B802" t="s">
        <v>817</v>
      </c>
      <c r="C802" s="7">
        <v>9</v>
      </c>
      <c r="D802" s="2">
        <v>5</v>
      </c>
      <c r="E802" s="24">
        <f t="shared" si="12"/>
        <v>7.6499999999999995</v>
      </c>
    </row>
    <row r="803" spans="1:5" x14ac:dyDescent="0.25">
      <c r="A803" s="1">
        <v>9780194639606</v>
      </c>
      <c r="B803" t="s">
        <v>818</v>
      </c>
      <c r="C803" s="7">
        <v>12.76</v>
      </c>
      <c r="D803" s="2">
        <v>5</v>
      </c>
      <c r="E803" s="24">
        <f t="shared" si="12"/>
        <v>10.846</v>
      </c>
    </row>
    <row r="804" spans="1:5" x14ac:dyDescent="0.25">
      <c r="A804" s="1">
        <v>9780194608480</v>
      </c>
      <c r="B804" t="s">
        <v>819</v>
      </c>
      <c r="C804" s="7">
        <v>9</v>
      </c>
      <c r="D804" s="2">
        <v>5</v>
      </c>
      <c r="E804" s="24">
        <f t="shared" si="12"/>
        <v>7.6499999999999995</v>
      </c>
    </row>
    <row r="805" spans="1:5" x14ac:dyDescent="0.25">
      <c r="A805" s="1">
        <v>9780194608473</v>
      </c>
      <c r="B805" t="s">
        <v>820</v>
      </c>
      <c r="C805" s="7">
        <v>12.76</v>
      </c>
      <c r="D805" s="2">
        <v>5</v>
      </c>
      <c r="E805" s="24">
        <f t="shared" si="12"/>
        <v>10.846</v>
      </c>
    </row>
    <row r="806" spans="1:5" x14ac:dyDescent="0.25">
      <c r="A806" s="1">
        <v>9780194627405</v>
      </c>
      <c r="B806" t="s">
        <v>821</v>
      </c>
      <c r="C806" s="7">
        <v>9</v>
      </c>
      <c r="D806" s="2">
        <v>5</v>
      </c>
      <c r="E806" s="24">
        <f t="shared" si="12"/>
        <v>7.6499999999999995</v>
      </c>
    </row>
    <row r="807" spans="1:5" x14ac:dyDescent="0.25">
      <c r="A807" s="1">
        <v>9780194627429</v>
      </c>
      <c r="B807" t="s">
        <v>822</v>
      </c>
      <c r="C807" s="7">
        <v>12.76</v>
      </c>
      <c r="D807" s="2">
        <v>5</v>
      </c>
      <c r="E807" s="24">
        <f t="shared" si="12"/>
        <v>10.846</v>
      </c>
    </row>
    <row r="808" spans="1:5" x14ac:dyDescent="0.25">
      <c r="A808" s="1">
        <v>9780194245654</v>
      </c>
      <c r="B808" t="s">
        <v>823</v>
      </c>
      <c r="C808" s="7">
        <v>9</v>
      </c>
      <c r="D808" s="2">
        <v>5</v>
      </c>
      <c r="E808" s="24">
        <f t="shared" si="12"/>
        <v>7.6499999999999995</v>
      </c>
    </row>
    <row r="809" spans="1:5" x14ac:dyDescent="0.25">
      <c r="A809" s="1">
        <v>9780194639620</v>
      </c>
      <c r="B809" t="s">
        <v>824</v>
      </c>
      <c r="C809" s="7">
        <v>12.76</v>
      </c>
      <c r="D809" s="2">
        <v>5</v>
      </c>
      <c r="E809" s="24">
        <f t="shared" si="12"/>
        <v>10.846</v>
      </c>
    </row>
    <row r="810" spans="1:5" x14ac:dyDescent="0.25">
      <c r="A810" s="1">
        <v>9780194248853</v>
      </c>
      <c r="B810" t="s">
        <v>825</v>
      </c>
      <c r="C810" s="7">
        <v>9</v>
      </c>
      <c r="D810" s="2">
        <v>5</v>
      </c>
      <c r="E810" s="24">
        <f t="shared" si="12"/>
        <v>7.6499999999999995</v>
      </c>
    </row>
    <row r="811" spans="1:5" x14ac:dyDescent="0.25">
      <c r="A811" s="1">
        <v>9780194639569</v>
      </c>
      <c r="B811" t="s">
        <v>826</v>
      </c>
      <c r="C811" s="7">
        <v>12.76</v>
      </c>
      <c r="D811" s="2">
        <v>5</v>
      </c>
      <c r="E811" s="24">
        <f t="shared" si="12"/>
        <v>10.846</v>
      </c>
    </row>
    <row r="812" spans="1:5" x14ac:dyDescent="0.25">
      <c r="A812" s="1">
        <v>9780194248808</v>
      </c>
      <c r="B812" t="s">
        <v>827</v>
      </c>
      <c r="C812" s="7">
        <v>9</v>
      </c>
      <c r="D812" s="2">
        <v>5</v>
      </c>
      <c r="E812" s="24">
        <f t="shared" si="12"/>
        <v>7.6499999999999995</v>
      </c>
    </row>
    <row r="813" spans="1:5" x14ac:dyDescent="0.25">
      <c r="A813" s="1">
        <v>9780194639668</v>
      </c>
      <c r="B813" t="s">
        <v>828</v>
      </c>
      <c r="C813" s="7">
        <v>12.76</v>
      </c>
      <c r="D813" s="2">
        <v>5</v>
      </c>
      <c r="E813" s="24">
        <f t="shared" si="12"/>
        <v>10.846</v>
      </c>
    </row>
    <row r="814" spans="1:5" x14ac:dyDescent="0.25">
      <c r="A814" s="1">
        <v>9780194248860</v>
      </c>
      <c r="B814" t="s">
        <v>829</v>
      </c>
      <c r="C814" s="7">
        <v>9</v>
      </c>
      <c r="D814" s="2">
        <v>5</v>
      </c>
      <c r="E814" s="24">
        <f t="shared" si="12"/>
        <v>7.6499999999999995</v>
      </c>
    </row>
    <row r="815" spans="1:5" x14ac:dyDescent="0.25">
      <c r="A815" s="1">
        <v>9780194639637</v>
      </c>
      <c r="B815" t="s">
        <v>830</v>
      </c>
      <c r="C815" s="7">
        <v>12.76</v>
      </c>
      <c r="D815" s="2">
        <v>5</v>
      </c>
      <c r="E815" s="24">
        <f t="shared" si="12"/>
        <v>10.846</v>
      </c>
    </row>
    <row r="816" spans="1:5" x14ac:dyDescent="0.25">
      <c r="A816" s="1">
        <v>9780194628433</v>
      </c>
      <c r="B816" t="s">
        <v>831</v>
      </c>
      <c r="C816" s="7">
        <v>12.76</v>
      </c>
      <c r="D816" s="2">
        <v>5</v>
      </c>
      <c r="E816" s="24">
        <f t="shared" si="12"/>
        <v>10.846</v>
      </c>
    </row>
    <row r="817" spans="1:5" x14ac:dyDescent="0.25">
      <c r="A817" s="1">
        <v>9780194607728</v>
      </c>
      <c r="B817" t="s">
        <v>832</v>
      </c>
      <c r="C817" s="7">
        <v>9</v>
      </c>
      <c r="D817" s="2">
        <v>5</v>
      </c>
      <c r="E817" s="24">
        <f t="shared" si="12"/>
        <v>7.6499999999999995</v>
      </c>
    </row>
    <row r="818" spans="1:5" x14ac:dyDescent="0.25">
      <c r="A818" s="1">
        <v>9780194607711</v>
      </c>
      <c r="B818" t="s">
        <v>833</v>
      </c>
      <c r="C818" s="7">
        <v>12.76</v>
      </c>
      <c r="D818" s="2">
        <v>5</v>
      </c>
      <c r="E818" s="24">
        <f t="shared" si="12"/>
        <v>10.846</v>
      </c>
    </row>
    <row r="819" spans="1:5" x14ac:dyDescent="0.25">
      <c r="A819" s="1">
        <v>9780194248945</v>
      </c>
      <c r="B819" t="s">
        <v>834</v>
      </c>
      <c r="C819" s="7">
        <v>9</v>
      </c>
      <c r="D819" s="2">
        <v>5</v>
      </c>
      <c r="E819" s="24">
        <f t="shared" si="12"/>
        <v>7.6499999999999995</v>
      </c>
    </row>
    <row r="820" spans="1:5" x14ac:dyDescent="0.25">
      <c r="A820" s="1">
        <v>9780194639729</v>
      </c>
      <c r="B820" t="s">
        <v>835</v>
      </c>
      <c r="C820" s="7">
        <v>12.76</v>
      </c>
      <c r="D820" s="2">
        <v>5</v>
      </c>
      <c r="E820" s="24">
        <f t="shared" si="12"/>
        <v>10.846</v>
      </c>
    </row>
    <row r="821" spans="1:5" x14ac:dyDescent="0.25">
      <c r="A821" s="1">
        <v>9780194245739</v>
      </c>
      <c r="B821" t="s">
        <v>836</v>
      </c>
      <c r="C821" s="7">
        <v>9</v>
      </c>
      <c r="D821" s="2">
        <v>5</v>
      </c>
      <c r="E821" s="24">
        <f t="shared" si="12"/>
        <v>7.6499999999999995</v>
      </c>
    </row>
    <row r="822" spans="1:5" x14ac:dyDescent="0.25">
      <c r="A822" s="1">
        <v>9780194622486</v>
      </c>
      <c r="B822" t="s">
        <v>837</v>
      </c>
      <c r="C822" s="7">
        <v>12.76</v>
      </c>
      <c r="D822" s="2">
        <v>5</v>
      </c>
      <c r="E822" s="24">
        <f t="shared" si="12"/>
        <v>10.846</v>
      </c>
    </row>
    <row r="823" spans="1:5" x14ac:dyDescent="0.25">
      <c r="A823" s="1">
        <v>9780194248839</v>
      </c>
      <c r="B823" t="s">
        <v>838</v>
      </c>
      <c r="C823" s="7">
        <v>9</v>
      </c>
      <c r="D823" s="2">
        <v>5</v>
      </c>
      <c r="E823" s="24">
        <f t="shared" si="12"/>
        <v>7.6499999999999995</v>
      </c>
    </row>
    <row r="824" spans="1:5" x14ac:dyDescent="0.25">
      <c r="A824" s="1">
        <v>9780194639644</v>
      </c>
      <c r="B824" t="s">
        <v>839</v>
      </c>
      <c r="C824" s="7">
        <v>12.76</v>
      </c>
      <c r="D824" s="2">
        <v>5</v>
      </c>
      <c r="E824" s="24">
        <f t="shared" si="12"/>
        <v>10.846</v>
      </c>
    </row>
    <row r="825" spans="1:5" x14ac:dyDescent="0.25">
      <c r="A825" s="1">
        <v>9780194608398</v>
      </c>
      <c r="B825" t="s">
        <v>840</v>
      </c>
      <c r="C825" s="7">
        <v>8.68</v>
      </c>
      <c r="D825" s="2">
        <v>5</v>
      </c>
      <c r="E825" s="24">
        <f t="shared" si="12"/>
        <v>7.3779999999999992</v>
      </c>
    </row>
    <row r="826" spans="1:5" x14ac:dyDescent="0.25">
      <c r="A826" s="1">
        <v>9780194608381</v>
      </c>
      <c r="B826" t="s">
        <v>841</v>
      </c>
      <c r="C826" s="7">
        <v>12.09</v>
      </c>
      <c r="D826" s="2">
        <v>5</v>
      </c>
      <c r="E826" s="24">
        <f t="shared" si="12"/>
        <v>10.2765</v>
      </c>
    </row>
    <row r="827" spans="1:5" x14ac:dyDescent="0.25">
      <c r="A827" s="1">
        <v>9780194248877</v>
      </c>
      <c r="B827" t="s">
        <v>842</v>
      </c>
      <c r="C827" s="7">
        <v>9</v>
      </c>
      <c r="D827" s="2">
        <v>5</v>
      </c>
      <c r="E827" s="24">
        <f t="shared" si="12"/>
        <v>7.6499999999999995</v>
      </c>
    </row>
    <row r="828" spans="1:5" x14ac:dyDescent="0.25">
      <c r="A828" s="1">
        <v>9780194639675</v>
      </c>
      <c r="B828" t="s">
        <v>843</v>
      </c>
      <c r="C828" s="7">
        <v>12.76</v>
      </c>
      <c r="D828" s="2">
        <v>5</v>
      </c>
      <c r="E828" s="24">
        <f t="shared" si="12"/>
        <v>10.846</v>
      </c>
    </row>
    <row r="829" spans="1:5" x14ac:dyDescent="0.25">
      <c r="A829" s="1">
        <v>9780194607810</v>
      </c>
      <c r="B829" t="s">
        <v>844</v>
      </c>
      <c r="C829" s="7">
        <v>9</v>
      </c>
      <c r="D829" s="2">
        <v>5</v>
      </c>
      <c r="E829" s="24">
        <f t="shared" si="12"/>
        <v>7.6499999999999995</v>
      </c>
    </row>
    <row r="830" spans="1:5" x14ac:dyDescent="0.25">
      <c r="A830" s="1">
        <v>9780194607803</v>
      </c>
      <c r="B830" t="s">
        <v>845</v>
      </c>
      <c r="C830" s="7">
        <v>12.76</v>
      </c>
      <c r="D830" s="2">
        <v>5</v>
      </c>
      <c r="E830" s="24">
        <f t="shared" si="12"/>
        <v>10.846</v>
      </c>
    </row>
    <row r="831" spans="1:5" x14ac:dyDescent="0.25">
      <c r="A831" s="1">
        <v>9780194608039</v>
      </c>
      <c r="B831" t="s">
        <v>846</v>
      </c>
      <c r="C831" s="7">
        <v>9</v>
      </c>
      <c r="D831" s="2">
        <v>5</v>
      </c>
      <c r="E831" s="24">
        <f t="shared" si="12"/>
        <v>7.6499999999999995</v>
      </c>
    </row>
    <row r="832" spans="1:5" x14ac:dyDescent="0.25">
      <c r="A832" s="1">
        <v>9780194608022</v>
      </c>
      <c r="B832" t="s">
        <v>847</v>
      </c>
      <c r="C832" s="7">
        <v>12.76</v>
      </c>
      <c r="D832" s="2">
        <v>5</v>
      </c>
      <c r="E832" s="24">
        <f t="shared" si="12"/>
        <v>10.846</v>
      </c>
    </row>
    <row r="833" spans="1:5" x14ac:dyDescent="0.25">
      <c r="A833" s="1">
        <v>9780194248938</v>
      </c>
      <c r="B833" t="s">
        <v>848</v>
      </c>
      <c r="C833" s="7">
        <v>9</v>
      </c>
      <c r="D833" s="2">
        <v>5</v>
      </c>
      <c r="E833" s="24">
        <f t="shared" si="12"/>
        <v>7.6499999999999995</v>
      </c>
    </row>
    <row r="834" spans="1:5" x14ac:dyDescent="0.25">
      <c r="A834" s="1">
        <v>9780194639705</v>
      </c>
      <c r="B834" t="s">
        <v>849</v>
      </c>
      <c r="C834" s="7">
        <v>12.76</v>
      </c>
      <c r="D834" s="2">
        <v>5</v>
      </c>
      <c r="E834" s="24">
        <f t="shared" si="12"/>
        <v>10.846</v>
      </c>
    </row>
    <row r="835" spans="1:5" x14ac:dyDescent="0.25">
      <c r="A835" s="1">
        <v>9780194249836</v>
      </c>
      <c r="B835" t="s">
        <v>850</v>
      </c>
      <c r="C835" s="7">
        <v>9</v>
      </c>
      <c r="D835" s="2">
        <v>5</v>
      </c>
      <c r="E835" s="24">
        <f t="shared" si="12"/>
        <v>7.6499999999999995</v>
      </c>
    </row>
    <row r="836" spans="1:5" x14ac:dyDescent="0.25">
      <c r="A836" s="1">
        <v>9780194639699</v>
      </c>
      <c r="B836" t="s">
        <v>851</v>
      </c>
      <c r="C836" s="7">
        <v>12.76</v>
      </c>
      <c r="D836" s="2">
        <v>5</v>
      </c>
      <c r="E836" s="24">
        <f t="shared" si="12"/>
        <v>10.846</v>
      </c>
    </row>
    <row r="837" spans="1:5" x14ac:dyDescent="0.25">
      <c r="A837" s="1">
        <v>9780194245746</v>
      </c>
      <c r="B837" t="s">
        <v>852</v>
      </c>
      <c r="C837" s="7">
        <v>9</v>
      </c>
      <c r="D837" s="2">
        <v>5</v>
      </c>
      <c r="E837" s="24">
        <f t="shared" si="12"/>
        <v>7.6499999999999995</v>
      </c>
    </row>
    <row r="838" spans="1:5" x14ac:dyDescent="0.25">
      <c r="A838" s="1">
        <v>9780194622455</v>
      </c>
      <c r="B838" t="s">
        <v>853</v>
      </c>
      <c r="C838" s="7">
        <v>12.76</v>
      </c>
      <c r="D838" s="2">
        <v>5</v>
      </c>
      <c r="E838" s="24">
        <f t="shared" si="12"/>
        <v>10.846</v>
      </c>
    </row>
    <row r="839" spans="1:5" x14ac:dyDescent="0.25">
      <c r="A839" s="1">
        <v>9780194249829</v>
      </c>
      <c r="B839" t="s">
        <v>854</v>
      </c>
      <c r="C839" s="7">
        <v>9</v>
      </c>
      <c r="D839" s="2">
        <v>5</v>
      </c>
      <c r="E839" s="24">
        <f t="shared" ref="E839:E902" si="13">C839*0.85</f>
        <v>7.6499999999999995</v>
      </c>
    </row>
    <row r="840" spans="1:5" x14ac:dyDescent="0.25">
      <c r="A840" s="1">
        <v>9780194248822</v>
      </c>
      <c r="B840" t="s">
        <v>855</v>
      </c>
      <c r="C840" s="7">
        <v>9</v>
      </c>
      <c r="D840" s="2">
        <v>5</v>
      </c>
      <c r="E840" s="24">
        <f t="shared" si="13"/>
        <v>7.6499999999999995</v>
      </c>
    </row>
    <row r="841" spans="1:5" x14ac:dyDescent="0.25">
      <c r="A841" s="1">
        <v>9780194639712</v>
      </c>
      <c r="B841" t="s">
        <v>856</v>
      </c>
      <c r="C841" s="7">
        <v>12.76</v>
      </c>
      <c r="D841" s="2">
        <v>5</v>
      </c>
      <c r="E841" s="24">
        <f t="shared" si="13"/>
        <v>10.846</v>
      </c>
    </row>
    <row r="842" spans="1:5" x14ac:dyDescent="0.25">
      <c r="A842" s="1">
        <v>9780194609227</v>
      </c>
      <c r="B842" t="s">
        <v>857</v>
      </c>
      <c r="C842" s="7">
        <v>9</v>
      </c>
      <c r="D842" s="2">
        <v>5</v>
      </c>
      <c r="E842" s="24">
        <f t="shared" si="13"/>
        <v>7.6499999999999995</v>
      </c>
    </row>
    <row r="843" spans="1:5" x14ac:dyDescent="0.25">
      <c r="A843" s="1">
        <v>9780194622424</v>
      </c>
      <c r="B843" t="s">
        <v>858</v>
      </c>
      <c r="C843" s="7">
        <v>12.76</v>
      </c>
      <c r="D843" s="2">
        <v>5</v>
      </c>
      <c r="E843" s="24">
        <f t="shared" si="13"/>
        <v>10.846</v>
      </c>
    </row>
    <row r="844" spans="1:5" x14ac:dyDescent="0.25">
      <c r="A844" s="1">
        <v>9780194249843</v>
      </c>
      <c r="B844" t="s">
        <v>859</v>
      </c>
      <c r="C844" s="7">
        <v>9</v>
      </c>
      <c r="D844" s="2">
        <v>5</v>
      </c>
      <c r="E844" s="24">
        <f t="shared" si="13"/>
        <v>7.6499999999999995</v>
      </c>
    </row>
    <row r="845" spans="1:5" x14ac:dyDescent="0.25">
      <c r="A845" s="1">
        <v>9780194639750</v>
      </c>
      <c r="B845" t="s">
        <v>860</v>
      </c>
      <c r="C845" s="7">
        <v>12.76</v>
      </c>
      <c r="D845" s="2">
        <v>5</v>
      </c>
      <c r="E845" s="24">
        <f t="shared" si="13"/>
        <v>10.846</v>
      </c>
    </row>
    <row r="846" spans="1:5" x14ac:dyDescent="0.25">
      <c r="A846" s="1">
        <v>9780194608121</v>
      </c>
      <c r="B846" t="s">
        <v>861</v>
      </c>
      <c r="C846" s="7">
        <v>9</v>
      </c>
      <c r="D846" s="2">
        <v>5</v>
      </c>
      <c r="E846" s="24">
        <f t="shared" si="13"/>
        <v>7.6499999999999995</v>
      </c>
    </row>
    <row r="847" spans="1:5" x14ac:dyDescent="0.25">
      <c r="A847" s="1">
        <v>9780194608114</v>
      </c>
      <c r="B847" t="s">
        <v>862</v>
      </c>
      <c r="C847" s="7">
        <v>12.76</v>
      </c>
      <c r="D847" s="2">
        <v>5</v>
      </c>
      <c r="E847" s="24">
        <f t="shared" si="13"/>
        <v>10.846</v>
      </c>
    </row>
    <row r="848" spans="1:5" x14ac:dyDescent="0.25">
      <c r="A848" s="1">
        <v>9780194249270</v>
      </c>
      <c r="B848" t="s">
        <v>863</v>
      </c>
      <c r="C848" s="7">
        <v>9</v>
      </c>
      <c r="D848" s="2">
        <v>5</v>
      </c>
      <c r="E848" s="24">
        <f t="shared" si="13"/>
        <v>7.6499999999999995</v>
      </c>
    </row>
    <row r="849" spans="1:5" x14ac:dyDescent="0.25">
      <c r="A849" s="1">
        <v>9780194639743</v>
      </c>
      <c r="B849" t="s">
        <v>864</v>
      </c>
      <c r="C849" s="7">
        <v>12.76</v>
      </c>
      <c r="D849" s="2">
        <v>5</v>
      </c>
      <c r="E849" s="24">
        <f t="shared" si="13"/>
        <v>10.846</v>
      </c>
    </row>
    <row r="850" spans="1:5" x14ac:dyDescent="0.25">
      <c r="A850" s="1">
        <v>9780194248273</v>
      </c>
      <c r="B850" t="s">
        <v>865</v>
      </c>
      <c r="C850" s="7">
        <v>9</v>
      </c>
      <c r="D850" s="2">
        <v>5</v>
      </c>
      <c r="E850" s="24">
        <f t="shared" si="13"/>
        <v>7.6499999999999995</v>
      </c>
    </row>
    <row r="851" spans="1:5" x14ac:dyDescent="0.25">
      <c r="A851" s="1">
        <v>9780194639774</v>
      </c>
      <c r="B851" t="s">
        <v>866</v>
      </c>
      <c r="C851" s="7">
        <v>12.76</v>
      </c>
      <c r="D851" s="2">
        <v>5</v>
      </c>
      <c r="E851" s="24">
        <f t="shared" si="13"/>
        <v>10.846</v>
      </c>
    </row>
    <row r="852" spans="1:5" x14ac:dyDescent="0.25">
      <c r="A852" s="1">
        <v>9780194248259</v>
      </c>
      <c r="B852" t="s">
        <v>867</v>
      </c>
      <c r="C852" s="7">
        <v>9</v>
      </c>
      <c r="D852" s="2">
        <v>5</v>
      </c>
      <c r="E852" s="24">
        <f t="shared" si="13"/>
        <v>7.6499999999999995</v>
      </c>
    </row>
    <row r="853" spans="1:5" x14ac:dyDescent="0.25">
      <c r="A853" s="1">
        <v>9780194639781</v>
      </c>
      <c r="B853" t="s">
        <v>868</v>
      </c>
      <c r="C853" s="7">
        <v>12.76</v>
      </c>
      <c r="D853" s="2">
        <v>5</v>
      </c>
      <c r="E853" s="24">
        <f t="shared" si="13"/>
        <v>10.846</v>
      </c>
    </row>
    <row r="854" spans="1:5" x14ac:dyDescent="0.25">
      <c r="A854" s="1">
        <v>9780194608213</v>
      </c>
      <c r="B854" t="s">
        <v>869</v>
      </c>
      <c r="C854" s="7">
        <v>9</v>
      </c>
      <c r="D854" s="2">
        <v>5</v>
      </c>
      <c r="E854" s="24">
        <f t="shared" si="13"/>
        <v>7.6499999999999995</v>
      </c>
    </row>
    <row r="855" spans="1:5" x14ac:dyDescent="0.25">
      <c r="A855" s="1">
        <v>9780194608206</v>
      </c>
      <c r="B855" t="s">
        <v>870</v>
      </c>
      <c r="C855" s="7">
        <v>12.76</v>
      </c>
      <c r="D855" s="2">
        <v>5</v>
      </c>
      <c r="E855" s="24">
        <f t="shared" si="13"/>
        <v>10.846</v>
      </c>
    </row>
    <row r="856" spans="1:5" x14ac:dyDescent="0.25">
      <c r="A856" s="1">
        <v>9780194248181</v>
      </c>
      <c r="B856" t="s">
        <v>871</v>
      </c>
      <c r="C856" s="7">
        <v>9</v>
      </c>
      <c r="D856" s="2">
        <v>5</v>
      </c>
      <c r="E856" s="24">
        <f t="shared" si="13"/>
        <v>7.6499999999999995</v>
      </c>
    </row>
    <row r="857" spans="1:5" x14ac:dyDescent="0.25">
      <c r="A857" s="1">
        <v>9780194639798</v>
      </c>
      <c r="B857" t="s">
        <v>872</v>
      </c>
      <c r="C857" s="7">
        <v>12.76</v>
      </c>
      <c r="D857" s="2">
        <v>5</v>
      </c>
      <c r="E857" s="24">
        <f t="shared" si="13"/>
        <v>10.846</v>
      </c>
    </row>
    <row r="858" spans="1:5" x14ac:dyDescent="0.25">
      <c r="A858" s="1">
        <v>9780194248280</v>
      </c>
      <c r="B858" t="s">
        <v>873</v>
      </c>
      <c r="C858" s="7">
        <v>9</v>
      </c>
      <c r="D858" s="2">
        <v>5</v>
      </c>
      <c r="E858" s="24">
        <f t="shared" si="13"/>
        <v>7.6499999999999995</v>
      </c>
    </row>
    <row r="859" spans="1:5" x14ac:dyDescent="0.25">
      <c r="A859" s="1">
        <v>9780194639804</v>
      </c>
      <c r="B859" t="s">
        <v>874</v>
      </c>
      <c r="C859" s="7">
        <v>12.76</v>
      </c>
      <c r="D859" s="2">
        <v>5</v>
      </c>
      <c r="E859" s="24">
        <f t="shared" si="13"/>
        <v>10.846</v>
      </c>
    </row>
    <row r="860" spans="1:5" x14ac:dyDescent="0.25">
      <c r="A860" s="1">
        <v>9780194248211</v>
      </c>
      <c r="B860" t="s">
        <v>875</v>
      </c>
      <c r="C860" s="7">
        <v>9</v>
      </c>
      <c r="D860" s="2">
        <v>5</v>
      </c>
      <c r="E860" s="24">
        <f t="shared" si="13"/>
        <v>7.6499999999999995</v>
      </c>
    </row>
    <row r="861" spans="1:5" x14ac:dyDescent="0.25">
      <c r="A861" s="1">
        <v>9780194639835</v>
      </c>
      <c r="B861" t="s">
        <v>876</v>
      </c>
      <c r="C861" s="7">
        <v>12.76</v>
      </c>
      <c r="D861" s="2">
        <v>5</v>
      </c>
      <c r="E861" s="24">
        <f t="shared" si="13"/>
        <v>10.846</v>
      </c>
    </row>
    <row r="862" spans="1:5" x14ac:dyDescent="0.25">
      <c r="A862" s="1">
        <v>9780194248242</v>
      </c>
      <c r="B862" t="s">
        <v>877</v>
      </c>
      <c r="C862" s="7">
        <v>9</v>
      </c>
      <c r="D862" s="2">
        <v>5</v>
      </c>
      <c r="E862" s="24">
        <f t="shared" si="13"/>
        <v>7.6499999999999995</v>
      </c>
    </row>
    <row r="863" spans="1:5" x14ac:dyDescent="0.25">
      <c r="A863" s="1">
        <v>9780194609913</v>
      </c>
      <c r="B863" t="s">
        <v>878</v>
      </c>
      <c r="C863" s="7">
        <v>12.76</v>
      </c>
      <c r="D863" s="2">
        <v>5</v>
      </c>
      <c r="E863" s="24">
        <f t="shared" si="13"/>
        <v>10.846</v>
      </c>
    </row>
    <row r="864" spans="1:5" x14ac:dyDescent="0.25">
      <c r="A864" s="1">
        <v>9780194608305</v>
      </c>
      <c r="B864" t="s">
        <v>879</v>
      </c>
      <c r="C864" s="7">
        <v>9</v>
      </c>
      <c r="D864" s="2">
        <v>5</v>
      </c>
      <c r="E864" s="24">
        <f t="shared" si="13"/>
        <v>7.6499999999999995</v>
      </c>
    </row>
    <row r="865" spans="1:5" x14ac:dyDescent="0.25">
      <c r="A865" s="1">
        <v>9780194608299</v>
      </c>
      <c r="B865" t="s">
        <v>880</v>
      </c>
      <c r="C865" s="7">
        <v>12.76</v>
      </c>
      <c r="D865" s="2">
        <v>5</v>
      </c>
      <c r="E865" s="24">
        <f t="shared" si="13"/>
        <v>10.846</v>
      </c>
    </row>
    <row r="866" spans="1:5" x14ac:dyDescent="0.25">
      <c r="A866" s="1">
        <v>9780194248235</v>
      </c>
      <c r="B866" t="s">
        <v>881</v>
      </c>
      <c r="C866" s="7">
        <v>9</v>
      </c>
      <c r="D866" s="2">
        <v>5</v>
      </c>
      <c r="E866" s="24">
        <f t="shared" si="13"/>
        <v>7.6499999999999995</v>
      </c>
    </row>
    <row r="867" spans="1:5" x14ac:dyDescent="0.25">
      <c r="A867" s="1">
        <v>9780194639828</v>
      </c>
      <c r="B867" t="s">
        <v>882</v>
      </c>
      <c r="C867" s="7">
        <v>12.76</v>
      </c>
      <c r="D867" s="2">
        <v>5</v>
      </c>
      <c r="E867" s="24">
        <f t="shared" si="13"/>
        <v>10.846</v>
      </c>
    </row>
    <row r="868" spans="1:5" x14ac:dyDescent="0.25">
      <c r="A868" s="1">
        <v>9780194248297</v>
      </c>
      <c r="B868" t="s">
        <v>883</v>
      </c>
      <c r="C868" s="7">
        <v>9</v>
      </c>
      <c r="D868" s="2">
        <v>5</v>
      </c>
      <c r="E868" s="24">
        <f t="shared" si="13"/>
        <v>7.6499999999999995</v>
      </c>
    </row>
    <row r="869" spans="1:5" x14ac:dyDescent="0.25">
      <c r="A869" s="1">
        <v>9780194639859</v>
      </c>
      <c r="B869" t="s">
        <v>884</v>
      </c>
      <c r="C869" s="7">
        <v>12.76</v>
      </c>
      <c r="D869" s="2">
        <v>5</v>
      </c>
      <c r="E869" s="24">
        <f t="shared" si="13"/>
        <v>10.846</v>
      </c>
    </row>
    <row r="870" spans="1:5" x14ac:dyDescent="0.25">
      <c r="A870" s="1">
        <v>9780194249348</v>
      </c>
      <c r="B870" t="s">
        <v>885</v>
      </c>
      <c r="C870" s="7">
        <v>8.68</v>
      </c>
      <c r="D870" s="2">
        <v>5</v>
      </c>
      <c r="E870" s="24">
        <f t="shared" si="13"/>
        <v>7.3779999999999992</v>
      </c>
    </row>
    <row r="871" spans="1:5" x14ac:dyDescent="0.25">
      <c r="A871" s="1">
        <v>9780194638982</v>
      </c>
      <c r="B871" t="s">
        <v>886</v>
      </c>
      <c r="C871" s="7">
        <v>12.09</v>
      </c>
      <c r="D871" s="2">
        <v>5</v>
      </c>
      <c r="E871" s="24">
        <f t="shared" si="13"/>
        <v>10.2765</v>
      </c>
    </row>
    <row r="872" spans="1:5" x14ac:dyDescent="0.25">
      <c r="A872" s="1">
        <v>9780194249713</v>
      </c>
      <c r="B872" t="s">
        <v>887</v>
      </c>
      <c r="C872" s="7">
        <v>8.68</v>
      </c>
      <c r="D872" s="2">
        <v>5</v>
      </c>
      <c r="E872" s="24">
        <f t="shared" si="13"/>
        <v>7.3779999999999992</v>
      </c>
    </row>
    <row r="873" spans="1:5" x14ac:dyDescent="0.25">
      <c r="A873" s="1">
        <v>9780194638999</v>
      </c>
      <c r="B873" t="s">
        <v>888</v>
      </c>
      <c r="C873" s="7">
        <v>12.09</v>
      </c>
      <c r="D873" s="2">
        <v>5</v>
      </c>
      <c r="E873" s="24">
        <f t="shared" si="13"/>
        <v>10.2765</v>
      </c>
    </row>
    <row r="874" spans="1:5" x14ac:dyDescent="0.25">
      <c r="A874" s="1">
        <v>9780194249430</v>
      </c>
      <c r="B874" t="s">
        <v>889</v>
      </c>
      <c r="C874" s="7">
        <v>8.68</v>
      </c>
      <c r="D874" s="2">
        <v>5</v>
      </c>
      <c r="E874" s="24">
        <f t="shared" si="13"/>
        <v>7.3779999999999992</v>
      </c>
    </row>
    <row r="875" spans="1:5" x14ac:dyDescent="0.25">
      <c r="A875" s="1">
        <v>9780194639002</v>
      </c>
      <c r="B875" t="s">
        <v>890</v>
      </c>
      <c r="C875" s="7">
        <v>12.09</v>
      </c>
      <c r="D875" s="2">
        <v>5</v>
      </c>
      <c r="E875" s="24">
        <f t="shared" si="13"/>
        <v>10.2765</v>
      </c>
    </row>
    <row r="876" spans="1:5" x14ac:dyDescent="0.25">
      <c r="A876" s="1">
        <v>9780194249522</v>
      </c>
      <c r="B876" t="s">
        <v>891</v>
      </c>
      <c r="C876" s="7">
        <v>8.68</v>
      </c>
      <c r="D876" s="2">
        <v>5</v>
      </c>
      <c r="E876" s="24">
        <f t="shared" si="13"/>
        <v>7.3779999999999992</v>
      </c>
    </row>
    <row r="877" spans="1:5" x14ac:dyDescent="0.25">
      <c r="A877" s="1">
        <v>9780194639019</v>
      </c>
      <c r="B877" t="s">
        <v>892</v>
      </c>
      <c r="C877" s="7">
        <v>12.09</v>
      </c>
      <c r="D877" s="2">
        <v>5</v>
      </c>
      <c r="E877" s="24">
        <f t="shared" si="13"/>
        <v>10.2765</v>
      </c>
    </row>
    <row r="878" spans="1:5" x14ac:dyDescent="0.25">
      <c r="A878" s="1">
        <v>9780194249409</v>
      </c>
      <c r="B878" t="s">
        <v>893</v>
      </c>
      <c r="C878" s="7">
        <v>8.68</v>
      </c>
      <c r="D878" s="2">
        <v>5</v>
      </c>
      <c r="E878" s="24">
        <f t="shared" si="13"/>
        <v>7.3779999999999992</v>
      </c>
    </row>
    <row r="879" spans="1:5" x14ac:dyDescent="0.25">
      <c r="A879" s="1">
        <v>9780194639071</v>
      </c>
      <c r="B879" t="s">
        <v>894</v>
      </c>
      <c r="C879" s="7">
        <v>12.09</v>
      </c>
      <c r="D879" s="2">
        <v>5</v>
      </c>
      <c r="E879" s="24">
        <f t="shared" si="13"/>
        <v>10.2765</v>
      </c>
    </row>
    <row r="880" spans="1:5" x14ac:dyDescent="0.25">
      <c r="A880" s="1">
        <v>9780194249744</v>
      </c>
      <c r="B880" t="s">
        <v>895</v>
      </c>
      <c r="C880" s="7">
        <v>8.68</v>
      </c>
      <c r="D880" s="2">
        <v>5</v>
      </c>
      <c r="E880" s="24">
        <f t="shared" si="13"/>
        <v>7.3779999999999992</v>
      </c>
    </row>
    <row r="881" spans="1:5" x14ac:dyDescent="0.25">
      <c r="A881" s="1">
        <v>9780194639026</v>
      </c>
      <c r="B881" t="s">
        <v>896</v>
      </c>
      <c r="C881" s="7">
        <v>12.09</v>
      </c>
      <c r="D881" s="2">
        <v>5</v>
      </c>
      <c r="E881" s="24">
        <f t="shared" si="13"/>
        <v>10.2765</v>
      </c>
    </row>
    <row r="882" spans="1:5" x14ac:dyDescent="0.25">
      <c r="A882" s="1">
        <v>9780194249485</v>
      </c>
      <c r="B882" t="s">
        <v>897</v>
      </c>
      <c r="C882" s="7">
        <v>8.68</v>
      </c>
      <c r="D882" s="2">
        <v>5</v>
      </c>
      <c r="E882" s="24">
        <f t="shared" si="13"/>
        <v>7.3779999999999992</v>
      </c>
    </row>
    <row r="883" spans="1:5" x14ac:dyDescent="0.25">
      <c r="A883" s="1">
        <v>9780194639033</v>
      </c>
      <c r="B883" t="s">
        <v>898</v>
      </c>
      <c r="C883" s="7">
        <v>12.09</v>
      </c>
      <c r="D883" s="2">
        <v>5</v>
      </c>
      <c r="E883" s="24">
        <f t="shared" si="13"/>
        <v>10.2765</v>
      </c>
    </row>
    <row r="884" spans="1:5" x14ac:dyDescent="0.25">
      <c r="A884" s="1">
        <v>9780194249379</v>
      </c>
      <c r="B884" t="s">
        <v>899</v>
      </c>
      <c r="C884" s="7">
        <v>8.68</v>
      </c>
      <c r="D884" s="2">
        <v>5</v>
      </c>
      <c r="E884" s="24">
        <f t="shared" si="13"/>
        <v>7.3779999999999992</v>
      </c>
    </row>
    <row r="885" spans="1:5" x14ac:dyDescent="0.25">
      <c r="A885" s="1">
        <v>9780194639040</v>
      </c>
      <c r="B885" t="s">
        <v>900</v>
      </c>
      <c r="C885" s="7">
        <v>12.09</v>
      </c>
      <c r="D885" s="2">
        <v>5</v>
      </c>
      <c r="E885" s="24">
        <f t="shared" si="13"/>
        <v>10.2765</v>
      </c>
    </row>
    <row r="886" spans="1:5" x14ac:dyDescent="0.25">
      <c r="A886" s="1">
        <v>9780194249317</v>
      </c>
      <c r="B886" t="s">
        <v>901</v>
      </c>
      <c r="C886" s="7">
        <v>8.68</v>
      </c>
      <c r="D886" s="2">
        <v>5</v>
      </c>
      <c r="E886" s="24">
        <f t="shared" si="13"/>
        <v>7.3779999999999992</v>
      </c>
    </row>
    <row r="887" spans="1:5" x14ac:dyDescent="0.25">
      <c r="A887" s="1">
        <v>9780194639057</v>
      </c>
      <c r="B887" t="s">
        <v>902</v>
      </c>
      <c r="C887" s="7">
        <v>12.09</v>
      </c>
      <c r="D887" s="2">
        <v>5</v>
      </c>
      <c r="E887" s="24">
        <f t="shared" si="13"/>
        <v>10.2765</v>
      </c>
    </row>
    <row r="888" spans="1:5" x14ac:dyDescent="0.25">
      <c r="A888" s="1">
        <v>9780194249720</v>
      </c>
      <c r="B888" t="s">
        <v>903</v>
      </c>
      <c r="C888" s="7">
        <v>8.68</v>
      </c>
      <c r="D888" s="2">
        <v>5</v>
      </c>
      <c r="E888" s="24">
        <f t="shared" si="13"/>
        <v>7.3779999999999992</v>
      </c>
    </row>
    <row r="889" spans="1:5" x14ac:dyDescent="0.25">
      <c r="A889" s="1">
        <v>9780194622363</v>
      </c>
      <c r="B889" t="s">
        <v>904</v>
      </c>
      <c r="C889" s="7">
        <v>12.09</v>
      </c>
      <c r="D889" s="2">
        <v>5</v>
      </c>
      <c r="E889" s="24">
        <f t="shared" si="13"/>
        <v>10.2765</v>
      </c>
    </row>
    <row r="890" spans="1:5" x14ac:dyDescent="0.25">
      <c r="A890" s="1">
        <v>9780194249461</v>
      </c>
      <c r="B890" t="s">
        <v>905</v>
      </c>
      <c r="C890" s="7">
        <v>8.68</v>
      </c>
      <c r="D890" s="2">
        <v>5</v>
      </c>
      <c r="E890" s="24">
        <f t="shared" si="13"/>
        <v>7.3779999999999992</v>
      </c>
    </row>
    <row r="891" spans="1:5" x14ac:dyDescent="0.25">
      <c r="A891" s="1">
        <v>9780194639088</v>
      </c>
      <c r="B891" t="s">
        <v>906</v>
      </c>
      <c r="C891" s="7">
        <v>12.09</v>
      </c>
      <c r="D891" s="2">
        <v>5</v>
      </c>
      <c r="E891" s="24">
        <f t="shared" si="13"/>
        <v>10.2765</v>
      </c>
    </row>
    <row r="892" spans="1:5" x14ac:dyDescent="0.25">
      <c r="A892" s="1">
        <v>9780194249768</v>
      </c>
      <c r="B892" t="s">
        <v>907</v>
      </c>
      <c r="C892" s="7">
        <v>8.68</v>
      </c>
      <c r="D892" s="2">
        <v>5</v>
      </c>
      <c r="E892" s="24">
        <f t="shared" si="13"/>
        <v>7.3779999999999992</v>
      </c>
    </row>
    <row r="893" spans="1:5" x14ac:dyDescent="0.25">
      <c r="A893" s="1">
        <v>9780194639064</v>
      </c>
      <c r="B893" t="s">
        <v>908</v>
      </c>
      <c r="C893" s="7">
        <v>12.09</v>
      </c>
      <c r="D893" s="2">
        <v>5</v>
      </c>
      <c r="E893" s="24">
        <f t="shared" si="13"/>
        <v>10.2765</v>
      </c>
    </row>
    <row r="894" spans="1:5" x14ac:dyDescent="0.25">
      <c r="A894" s="1">
        <v>9780194249706</v>
      </c>
      <c r="B894" t="s">
        <v>909</v>
      </c>
      <c r="C894" s="7">
        <v>8.68</v>
      </c>
      <c r="D894" s="2">
        <v>5</v>
      </c>
      <c r="E894" s="24">
        <f t="shared" si="13"/>
        <v>7.3779999999999992</v>
      </c>
    </row>
    <row r="895" spans="1:5" x14ac:dyDescent="0.25">
      <c r="A895" s="1">
        <v>9780194639095</v>
      </c>
      <c r="B895" t="s">
        <v>910</v>
      </c>
      <c r="C895" s="7">
        <v>12.09</v>
      </c>
      <c r="D895" s="2">
        <v>5</v>
      </c>
      <c r="E895" s="24">
        <f t="shared" si="13"/>
        <v>10.2765</v>
      </c>
    </row>
    <row r="896" spans="1:5" x14ac:dyDescent="0.25">
      <c r="A896" s="1">
        <v>9780194249867</v>
      </c>
      <c r="B896" t="s">
        <v>911</v>
      </c>
      <c r="C896" s="7">
        <v>8.68</v>
      </c>
      <c r="D896" s="2">
        <v>5</v>
      </c>
      <c r="E896" s="24">
        <f t="shared" si="13"/>
        <v>7.3779999999999992</v>
      </c>
    </row>
    <row r="897" spans="1:5" x14ac:dyDescent="0.25">
      <c r="A897" s="1">
        <v>9780194639101</v>
      </c>
      <c r="B897" t="s">
        <v>912</v>
      </c>
      <c r="C897" s="7">
        <v>12.09</v>
      </c>
      <c r="D897" s="2">
        <v>5</v>
      </c>
      <c r="E897" s="24">
        <f t="shared" si="13"/>
        <v>10.2765</v>
      </c>
    </row>
    <row r="898" spans="1:5" x14ac:dyDescent="0.25">
      <c r="A898" s="1">
        <v>9780194247016</v>
      </c>
      <c r="B898" t="s">
        <v>913</v>
      </c>
      <c r="C898" s="7">
        <v>8.68</v>
      </c>
      <c r="D898" s="2">
        <v>5</v>
      </c>
      <c r="E898" s="24">
        <f t="shared" si="13"/>
        <v>7.3779999999999992</v>
      </c>
    </row>
    <row r="899" spans="1:5" x14ac:dyDescent="0.25">
      <c r="A899" s="1">
        <v>9780194639118</v>
      </c>
      <c r="B899" t="s">
        <v>914</v>
      </c>
      <c r="C899" s="7">
        <v>12.09</v>
      </c>
      <c r="D899" s="2">
        <v>5</v>
      </c>
      <c r="E899" s="24">
        <f t="shared" si="13"/>
        <v>10.2765</v>
      </c>
    </row>
    <row r="900" spans="1:5" x14ac:dyDescent="0.25">
      <c r="A900" s="1">
        <v>9780194247108</v>
      </c>
      <c r="B900" t="s">
        <v>915</v>
      </c>
      <c r="C900" s="7">
        <v>8.68</v>
      </c>
      <c r="D900" s="2">
        <v>5</v>
      </c>
      <c r="E900" s="24">
        <f t="shared" si="13"/>
        <v>7.3779999999999992</v>
      </c>
    </row>
    <row r="901" spans="1:5" x14ac:dyDescent="0.25">
      <c r="A901" s="1">
        <v>9780194639279</v>
      </c>
      <c r="B901" t="s">
        <v>916</v>
      </c>
      <c r="C901" s="7">
        <v>12.09</v>
      </c>
      <c r="D901" s="2">
        <v>5</v>
      </c>
      <c r="E901" s="24">
        <f t="shared" si="13"/>
        <v>10.2765</v>
      </c>
    </row>
    <row r="902" spans="1:5" x14ac:dyDescent="0.25">
      <c r="A902" s="1">
        <v>9780194247146</v>
      </c>
      <c r="B902" t="s">
        <v>917</v>
      </c>
      <c r="C902" s="7">
        <v>8.68</v>
      </c>
      <c r="D902" s="2">
        <v>5</v>
      </c>
      <c r="E902" s="24">
        <f t="shared" si="13"/>
        <v>7.3779999999999992</v>
      </c>
    </row>
    <row r="903" spans="1:5" x14ac:dyDescent="0.25">
      <c r="A903" s="1">
        <v>9780194639248</v>
      </c>
      <c r="B903" t="s">
        <v>918</v>
      </c>
      <c r="C903" s="7">
        <v>12.09</v>
      </c>
      <c r="D903" s="2">
        <v>5</v>
      </c>
      <c r="E903" s="24">
        <f t="shared" ref="E903:E966" si="14">C903*0.85</f>
        <v>10.2765</v>
      </c>
    </row>
    <row r="904" spans="1:5" x14ac:dyDescent="0.25">
      <c r="A904" s="1">
        <v>9780194245524</v>
      </c>
      <c r="B904" t="s">
        <v>919</v>
      </c>
      <c r="C904" s="7">
        <v>8.68</v>
      </c>
      <c r="D904" s="2">
        <v>5</v>
      </c>
      <c r="E904" s="24">
        <f t="shared" si="14"/>
        <v>7.3779999999999992</v>
      </c>
    </row>
    <row r="905" spans="1:5" x14ac:dyDescent="0.25">
      <c r="A905" s="1">
        <v>9780194639286</v>
      </c>
      <c r="B905" t="s">
        <v>920</v>
      </c>
      <c r="C905" s="7">
        <v>12.09</v>
      </c>
      <c r="D905" s="2">
        <v>5</v>
      </c>
      <c r="E905" s="24">
        <f t="shared" si="14"/>
        <v>10.2765</v>
      </c>
    </row>
    <row r="906" spans="1:5" x14ac:dyDescent="0.25">
      <c r="A906" s="1">
        <v>9780194247054</v>
      </c>
      <c r="B906" t="s">
        <v>921</v>
      </c>
      <c r="C906" s="7">
        <v>8.68</v>
      </c>
      <c r="D906" s="2">
        <v>5</v>
      </c>
      <c r="E906" s="24">
        <f t="shared" si="14"/>
        <v>7.3779999999999992</v>
      </c>
    </row>
    <row r="907" spans="1:5" x14ac:dyDescent="0.25">
      <c r="A907" s="1">
        <v>9780194639132</v>
      </c>
      <c r="B907" t="s">
        <v>922</v>
      </c>
      <c r="C907" s="7">
        <v>12.09</v>
      </c>
      <c r="D907" s="2">
        <v>5</v>
      </c>
      <c r="E907" s="24">
        <f t="shared" si="14"/>
        <v>10.2765</v>
      </c>
    </row>
    <row r="908" spans="1:5" x14ac:dyDescent="0.25">
      <c r="A908" s="1">
        <v>9780194247122</v>
      </c>
      <c r="B908" t="s">
        <v>923</v>
      </c>
      <c r="C908" s="7">
        <v>8.68</v>
      </c>
      <c r="D908" s="2">
        <v>5</v>
      </c>
      <c r="E908" s="24">
        <f t="shared" si="14"/>
        <v>7.3779999999999992</v>
      </c>
    </row>
    <row r="909" spans="1:5" x14ac:dyDescent="0.25">
      <c r="A909" s="1">
        <v>9780194639293</v>
      </c>
      <c r="B909" t="s">
        <v>924</v>
      </c>
      <c r="C909" s="7">
        <v>12.09</v>
      </c>
      <c r="D909" s="2">
        <v>5</v>
      </c>
      <c r="E909" s="24">
        <f t="shared" si="14"/>
        <v>10.2765</v>
      </c>
    </row>
    <row r="910" spans="1:5" x14ac:dyDescent="0.25">
      <c r="A910" s="1">
        <v>9780194249133</v>
      </c>
      <c r="B910" t="s">
        <v>925</v>
      </c>
      <c r="C910" s="7">
        <v>8.68</v>
      </c>
      <c r="D910" s="2">
        <v>5</v>
      </c>
      <c r="E910" s="24">
        <f t="shared" si="14"/>
        <v>7.3779999999999992</v>
      </c>
    </row>
    <row r="911" spans="1:5" x14ac:dyDescent="0.25">
      <c r="A911" s="1">
        <v>9780194639255</v>
      </c>
      <c r="B911" t="s">
        <v>926</v>
      </c>
      <c r="C911" s="7">
        <v>12.09</v>
      </c>
      <c r="D911" s="2">
        <v>5</v>
      </c>
      <c r="E911" s="24">
        <f t="shared" si="14"/>
        <v>10.2765</v>
      </c>
    </row>
    <row r="912" spans="1:5" x14ac:dyDescent="0.25">
      <c r="A912" s="1">
        <v>9780194247153</v>
      </c>
      <c r="B912" t="s">
        <v>927</v>
      </c>
      <c r="C912" s="7">
        <v>8.68</v>
      </c>
      <c r="D912" s="2">
        <v>5</v>
      </c>
      <c r="E912" s="24">
        <f t="shared" si="14"/>
        <v>7.3779999999999992</v>
      </c>
    </row>
    <row r="913" spans="1:5" x14ac:dyDescent="0.25">
      <c r="A913" s="1">
        <v>9780194639262</v>
      </c>
      <c r="B913" t="s">
        <v>928</v>
      </c>
      <c r="C913" s="7">
        <v>12.09</v>
      </c>
      <c r="D913" s="2">
        <v>5</v>
      </c>
      <c r="E913" s="24">
        <f t="shared" si="14"/>
        <v>10.2765</v>
      </c>
    </row>
    <row r="914" spans="1:5" x14ac:dyDescent="0.25">
      <c r="A914" s="1">
        <v>9780194247085</v>
      </c>
      <c r="B914" t="s">
        <v>929</v>
      </c>
      <c r="C914" s="7">
        <v>8.68</v>
      </c>
      <c r="D914" s="2">
        <v>5</v>
      </c>
      <c r="E914" s="24">
        <f t="shared" si="14"/>
        <v>7.3779999999999992</v>
      </c>
    </row>
    <row r="915" spans="1:5" x14ac:dyDescent="0.25">
      <c r="A915" s="1">
        <v>9780194639125</v>
      </c>
      <c r="B915" t="s">
        <v>930</v>
      </c>
      <c r="C915" s="7">
        <v>12.09</v>
      </c>
      <c r="D915" s="2">
        <v>5</v>
      </c>
      <c r="E915" s="24">
        <f t="shared" si="14"/>
        <v>10.2765</v>
      </c>
    </row>
    <row r="916" spans="1:5" x14ac:dyDescent="0.25">
      <c r="A916" s="1">
        <v>9780194627108</v>
      </c>
      <c r="B916" t="s">
        <v>931</v>
      </c>
      <c r="C916" s="7">
        <v>8.68</v>
      </c>
      <c r="D916" s="2">
        <v>5</v>
      </c>
      <c r="E916" s="24">
        <f t="shared" si="14"/>
        <v>7.3779999999999992</v>
      </c>
    </row>
    <row r="917" spans="1:5" x14ac:dyDescent="0.25">
      <c r="A917" s="1">
        <v>9780194627122</v>
      </c>
      <c r="B917" t="s">
        <v>932</v>
      </c>
      <c r="C917" s="7">
        <v>12.09</v>
      </c>
      <c r="D917" s="2">
        <v>5</v>
      </c>
      <c r="E917" s="24">
        <f t="shared" si="14"/>
        <v>10.2765</v>
      </c>
    </row>
    <row r="918" spans="1:5" x14ac:dyDescent="0.25">
      <c r="A918" s="1">
        <v>9780194639149</v>
      </c>
      <c r="B918" t="s">
        <v>933</v>
      </c>
      <c r="C918" s="7">
        <v>12.09</v>
      </c>
      <c r="D918" s="2">
        <v>5</v>
      </c>
      <c r="E918" s="24">
        <f t="shared" si="14"/>
        <v>10.2765</v>
      </c>
    </row>
    <row r="919" spans="1:5" x14ac:dyDescent="0.25">
      <c r="A919" s="1">
        <v>9780194247184</v>
      </c>
      <c r="B919" t="s">
        <v>934</v>
      </c>
      <c r="C919" s="7">
        <v>8.68</v>
      </c>
      <c r="D919" s="2">
        <v>5</v>
      </c>
      <c r="E919" s="24">
        <f t="shared" si="14"/>
        <v>7.3779999999999992</v>
      </c>
    </row>
    <row r="920" spans="1:5" x14ac:dyDescent="0.25">
      <c r="A920" s="1">
        <v>9780194247115</v>
      </c>
      <c r="B920" t="s">
        <v>935</v>
      </c>
      <c r="C920" s="7">
        <v>8.68</v>
      </c>
      <c r="D920" s="2">
        <v>5</v>
      </c>
      <c r="E920" s="24">
        <f t="shared" si="14"/>
        <v>7.3779999999999992</v>
      </c>
    </row>
    <row r="921" spans="1:5" x14ac:dyDescent="0.25">
      <c r="A921" s="1">
        <v>9780194639156</v>
      </c>
      <c r="B921" t="s">
        <v>936</v>
      </c>
      <c r="C921" s="7">
        <v>12.09</v>
      </c>
      <c r="D921" s="2">
        <v>5</v>
      </c>
      <c r="E921" s="24">
        <f t="shared" si="14"/>
        <v>10.2765</v>
      </c>
    </row>
    <row r="922" spans="1:5" x14ac:dyDescent="0.25">
      <c r="A922" s="1">
        <v>9780194249782</v>
      </c>
      <c r="B922" t="s">
        <v>937</v>
      </c>
      <c r="C922" s="7">
        <v>8.68</v>
      </c>
      <c r="D922" s="2">
        <v>5</v>
      </c>
      <c r="E922" s="24">
        <f t="shared" si="14"/>
        <v>7.3779999999999992</v>
      </c>
    </row>
    <row r="923" spans="1:5" x14ac:dyDescent="0.25">
      <c r="A923" s="1">
        <v>9780194639163</v>
      </c>
      <c r="B923" t="s">
        <v>938</v>
      </c>
      <c r="C923" s="7">
        <v>12.09</v>
      </c>
      <c r="D923" s="2">
        <v>5</v>
      </c>
      <c r="E923" s="24">
        <f t="shared" si="14"/>
        <v>10.2765</v>
      </c>
    </row>
    <row r="924" spans="1:5" x14ac:dyDescent="0.25">
      <c r="A924" s="1">
        <v>9780194247061</v>
      </c>
      <c r="B924" t="s">
        <v>939</v>
      </c>
      <c r="C924" s="7">
        <v>8.68</v>
      </c>
      <c r="D924" s="2">
        <v>5</v>
      </c>
      <c r="E924" s="24">
        <f t="shared" si="14"/>
        <v>7.3779999999999992</v>
      </c>
    </row>
    <row r="925" spans="1:5" x14ac:dyDescent="0.25">
      <c r="A925" s="1">
        <v>9780194639170</v>
      </c>
      <c r="B925" t="s">
        <v>940</v>
      </c>
      <c r="C925" s="7">
        <v>12.09</v>
      </c>
      <c r="D925" s="2">
        <v>5</v>
      </c>
      <c r="E925" s="24">
        <f t="shared" si="14"/>
        <v>10.2765</v>
      </c>
    </row>
    <row r="926" spans="1:5" x14ac:dyDescent="0.25">
      <c r="A926" s="1">
        <v>9780194247047</v>
      </c>
      <c r="B926" t="s">
        <v>941</v>
      </c>
      <c r="C926" s="7">
        <v>8.68</v>
      </c>
      <c r="D926" s="2">
        <v>5</v>
      </c>
      <c r="E926" s="24">
        <f t="shared" si="14"/>
        <v>7.3779999999999992</v>
      </c>
    </row>
    <row r="927" spans="1:5" x14ac:dyDescent="0.25">
      <c r="A927" s="1">
        <v>9780194639231</v>
      </c>
      <c r="B927" t="s">
        <v>942</v>
      </c>
      <c r="C927" s="7">
        <v>12.09</v>
      </c>
      <c r="D927" s="2">
        <v>5</v>
      </c>
      <c r="E927" s="24">
        <f t="shared" si="14"/>
        <v>10.2765</v>
      </c>
    </row>
    <row r="928" spans="1:5" x14ac:dyDescent="0.25">
      <c r="A928" s="1">
        <v>9780194247023</v>
      </c>
      <c r="B928" t="s">
        <v>943</v>
      </c>
      <c r="C928" s="7">
        <v>8.68</v>
      </c>
      <c r="D928" s="2">
        <v>5</v>
      </c>
      <c r="E928" s="24">
        <f t="shared" si="14"/>
        <v>7.3779999999999992</v>
      </c>
    </row>
    <row r="929" spans="1:5" x14ac:dyDescent="0.25">
      <c r="A929" s="1">
        <v>9780194639187</v>
      </c>
      <c r="B929" t="s">
        <v>944</v>
      </c>
      <c r="C929" s="7">
        <v>12.09</v>
      </c>
      <c r="D929" s="2">
        <v>5</v>
      </c>
      <c r="E929" s="24">
        <f t="shared" si="14"/>
        <v>10.2765</v>
      </c>
    </row>
    <row r="930" spans="1:5" x14ac:dyDescent="0.25">
      <c r="A930" s="1">
        <v>9780194247160</v>
      </c>
      <c r="B930" t="s">
        <v>945</v>
      </c>
      <c r="C930" s="7">
        <v>8.68</v>
      </c>
      <c r="D930" s="2">
        <v>5</v>
      </c>
      <c r="E930" s="24">
        <f t="shared" si="14"/>
        <v>7.3779999999999992</v>
      </c>
    </row>
    <row r="931" spans="1:5" x14ac:dyDescent="0.25">
      <c r="A931" s="1">
        <v>9780194639194</v>
      </c>
      <c r="B931" t="s">
        <v>946</v>
      </c>
      <c r="C931" s="7">
        <v>12.09</v>
      </c>
      <c r="D931" s="2">
        <v>5</v>
      </c>
      <c r="E931" s="24">
        <f t="shared" si="14"/>
        <v>10.2765</v>
      </c>
    </row>
    <row r="932" spans="1:5" x14ac:dyDescent="0.25">
      <c r="A932" s="1">
        <v>9780194607452</v>
      </c>
      <c r="B932" t="s">
        <v>947</v>
      </c>
      <c r="C932" s="7">
        <v>8.68</v>
      </c>
      <c r="D932" s="2">
        <v>5</v>
      </c>
      <c r="E932" s="24">
        <f t="shared" si="14"/>
        <v>7.3779999999999992</v>
      </c>
    </row>
    <row r="933" spans="1:5" x14ac:dyDescent="0.25">
      <c r="A933" s="1">
        <v>9780194607445</v>
      </c>
      <c r="B933" t="s">
        <v>948</v>
      </c>
      <c r="C933" s="7">
        <v>12.09</v>
      </c>
      <c r="D933" s="2">
        <v>5</v>
      </c>
      <c r="E933" s="24">
        <f t="shared" si="14"/>
        <v>10.2765</v>
      </c>
    </row>
    <row r="934" spans="1:5" x14ac:dyDescent="0.25">
      <c r="A934" s="1">
        <v>9780194609050</v>
      </c>
      <c r="B934" t="s">
        <v>949</v>
      </c>
      <c r="C934" s="7">
        <v>8.68</v>
      </c>
      <c r="D934" s="2">
        <v>5</v>
      </c>
      <c r="E934" s="24">
        <f t="shared" si="14"/>
        <v>7.3779999999999992</v>
      </c>
    </row>
    <row r="935" spans="1:5" x14ac:dyDescent="0.25">
      <c r="A935" s="1">
        <v>9780194639200</v>
      </c>
      <c r="B935" t="s">
        <v>950</v>
      </c>
      <c r="C935" s="7">
        <v>12.09</v>
      </c>
      <c r="D935" s="2">
        <v>5</v>
      </c>
      <c r="E935" s="24">
        <f t="shared" si="14"/>
        <v>10.2765</v>
      </c>
    </row>
    <row r="936" spans="1:5" x14ac:dyDescent="0.25">
      <c r="A936" s="1">
        <v>9780194247092</v>
      </c>
      <c r="B936" t="s">
        <v>951</v>
      </c>
      <c r="C936" s="7">
        <v>8.68</v>
      </c>
      <c r="D936" s="2">
        <v>5</v>
      </c>
      <c r="E936" s="24">
        <f t="shared" si="14"/>
        <v>7.3779999999999992</v>
      </c>
    </row>
    <row r="937" spans="1:5" x14ac:dyDescent="0.25">
      <c r="A937" s="1">
        <v>9780194639217</v>
      </c>
      <c r="B937" t="s">
        <v>952</v>
      </c>
      <c r="C937" s="7">
        <v>12.09</v>
      </c>
      <c r="D937" s="2">
        <v>5</v>
      </c>
      <c r="E937" s="24">
        <f t="shared" si="14"/>
        <v>10.2765</v>
      </c>
    </row>
    <row r="938" spans="1:5" x14ac:dyDescent="0.25">
      <c r="A938" s="1">
        <v>9780194247078</v>
      </c>
      <c r="B938" t="s">
        <v>953</v>
      </c>
      <c r="C938" s="7">
        <v>8.68</v>
      </c>
      <c r="D938" s="2">
        <v>5</v>
      </c>
      <c r="E938" s="24">
        <f t="shared" si="14"/>
        <v>7.3779999999999992</v>
      </c>
    </row>
    <row r="939" spans="1:5" x14ac:dyDescent="0.25">
      <c r="A939" s="1">
        <v>9780194639316</v>
      </c>
      <c r="B939" t="s">
        <v>954</v>
      </c>
      <c r="C939" s="7">
        <v>12.09</v>
      </c>
      <c r="D939" s="2">
        <v>5</v>
      </c>
      <c r="E939" s="24">
        <f t="shared" si="14"/>
        <v>10.2765</v>
      </c>
    </row>
    <row r="940" spans="1:5" x14ac:dyDescent="0.25">
      <c r="A940" s="1">
        <v>9780194247139</v>
      </c>
      <c r="B940" t="s">
        <v>955</v>
      </c>
      <c r="C940" s="7">
        <v>8.68</v>
      </c>
      <c r="D940" s="2">
        <v>5</v>
      </c>
      <c r="E940" s="24">
        <f t="shared" si="14"/>
        <v>7.3779999999999992</v>
      </c>
    </row>
    <row r="941" spans="1:5" x14ac:dyDescent="0.25">
      <c r="A941" s="1">
        <v>9780194639309</v>
      </c>
      <c r="B941" t="s">
        <v>956</v>
      </c>
      <c r="C941" s="7">
        <v>12.09</v>
      </c>
      <c r="D941" s="2">
        <v>5</v>
      </c>
      <c r="E941" s="24">
        <f t="shared" si="14"/>
        <v>10.2765</v>
      </c>
    </row>
    <row r="942" spans="1:5" x14ac:dyDescent="0.25">
      <c r="A942" s="1">
        <v>9780194247030</v>
      </c>
      <c r="B942" t="s">
        <v>957</v>
      </c>
      <c r="C942" s="7">
        <v>8.68</v>
      </c>
      <c r="D942" s="2">
        <v>5</v>
      </c>
      <c r="E942" s="24">
        <f t="shared" si="14"/>
        <v>7.3779999999999992</v>
      </c>
    </row>
    <row r="943" spans="1:5" x14ac:dyDescent="0.25">
      <c r="A943" s="1">
        <v>9780194639224</v>
      </c>
      <c r="B943" t="s">
        <v>958</v>
      </c>
      <c r="C943" s="7">
        <v>12.09</v>
      </c>
      <c r="D943" s="2">
        <v>5</v>
      </c>
      <c r="E943" s="24">
        <f t="shared" si="14"/>
        <v>10.2765</v>
      </c>
    </row>
    <row r="944" spans="1:5" x14ac:dyDescent="0.25">
      <c r="A944" s="1">
        <v>9780194323468</v>
      </c>
      <c r="B944" t="s">
        <v>959</v>
      </c>
      <c r="C944" s="7">
        <v>35.42</v>
      </c>
      <c r="D944" s="2">
        <v>5</v>
      </c>
      <c r="E944" s="24">
        <f t="shared" si="14"/>
        <v>30.106999999999999</v>
      </c>
    </row>
    <row r="945" spans="1:5" x14ac:dyDescent="0.25">
      <c r="A945" s="1">
        <v>9780194323475</v>
      </c>
      <c r="B945" t="s">
        <v>960</v>
      </c>
      <c r="C945" s="7">
        <v>35.42</v>
      </c>
      <c r="D945" s="2">
        <v>5</v>
      </c>
      <c r="E945" s="24">
        <f t="shared" si="14"/>
        <v>30.106999999999999</v>
      </c>
    </row>
    <row r="946" spans="1:5" x14ac:dyDescent="0.25">
      <c r="A946" s="1">
        <v>9780194323482</v>
      </c>
      <c r="B946" t="s">
        <v>961</v>
      </c>
      <c r="C946" s="7">
        <v>35.42</v>
      </c>
      <c r="D946" s="2">
        <v>5</v>
      </c>
      <c r="E946" s="24">
        <f t="shared" si="14"/>
        <v>30.106999999999999</v>
      </c>
    </row>
    <row r="947" spans="1:5" x14ac:dyDescent="0.25">
      <c r="A947" s="1">
        <v>9780194323451</v>
      </c>
      <c r="B947" t="s">
        <v>962</v>
      </c>
      <c r="C947" s="7">
        <v>35.42</v>
      </c>
      <c r="D947" s="2">
        <v>5</v>
      </c>
      <c r="E947" s="24">
        <f t="shared" si="14"/>
        <v>30.106999999999999</v>
      </c>
    </row>
    <row r="948" spans="1:5" x14ac:dyDescent="0.25">
      <c r="A948" s="1">
        <v>9780194028202</v>
      </c>
      <c r="B948" t="s">
        <v>963</v>
      </c>
      <c r="C948" s="7">
        <v>17.630000000000003</v>
      </c>
      <c r="D948" s="2">
        <v>5</v>
      </c>
      <c r="E948" s="24">
        <f t="shared" si="14"/>
        <v>14.985500000000002</v>
      </c>
    </row>
    <row r="949" spans="1:5" x14ac:dyDescent="0.25">
      <c r="A949" s="1">
        <v>9780194028233</v>
      </c>
      <c r="B949" t="s">
        <v>964</v>
      </c>
      <c r="C949" s="7">
        <v>17.630000000000003</v>
      </c>
      <c r="D949" s="2">
        <v>5</v>
      </c>
      <c r="E949" s="24">
        <f t="shared" si="14"/>
        <v>14.985500000000002</v>
      </c>
    </row>
    <row r="950" spans="1:5" x14ac:dyDescent="0.25">
      <c r="A950" s="1">
        <v>9780194028264</v>
      </c>
      <c r="B950" t="s">
        <v>965</v>
      </c>
      <c r="C950" s="7">
        <v>17.630000000000003</v>
      </c>
      <c r="D950" s="2">
        <v>5</v>
      </c>
      <c r="E950" s="24">
        <f t="shared" si="14"/>
        <v>14.985500000000002</v>
      </c>
    </row>
    <row r="951" spans="1:5" x14ac:dyDescent="0.25">
      <c r="A951" s="1">
        <v>9780194028288</v>
      </c>
      <c r="B951" t="s">
        <v>966</v>
      </c>
      <c r="C951" s="7">
        <v>10.199999999999999</v>
      </c>
      <c r="D951" s="2">
        <v>5</v>
      </c>
      <c r="E951" s="24">
        <f t="shared" si="14"/>
        <v>8.67</v>
      </c>
    </row>
    <row r="952" spans="1:5" x14ac:dyDescent="0.25">
      <c r="A952" s="1">
        <v>9780194028295</v>
      </c>
      <c r="B952" t="s">
        <v>967</v>
      </c>
      <c r="C952" s="7">
        <v>17.630000000000003</v>
      </c>
      <c r="D952" s="2">
        <v>5</v>
      </c>
      <c r="E952" s="24">
        <f t="shared" si="14"/>
        <v>14.985500000000002</v>
      </c>
    </row>
    <row r="953" spans="1:5" x14ac:dyDescent="0.25">
      <c r="A953" s="1">
        <v>9780194502528</v>
      </c>
      <c r="B953" t="s">
        <v>968</v>
      </c>
      <c r="C953" s="7">
        <v>49.489999999999995</v>
      </c>
      <c r="D953" s="2">
        <v>5</v>
      </c>
      <c r="E953" s="24">
        <f t="shared" si="14"/>
        <v>42.066499999999998</v>
      </c>
    </row>
    <row r="954" spans="1:5" x14ac:dyDescent="0.25">
      <c r="A954" s="1">
        <v>9780194766661</v>
      </c>
      <c r="B954" t="s">
        <v>969</v>
      </c>
      <c r="C954" s="7">
        <v>34.76</v>
      </c>
      <c r="D954" s="2">
        <v>23</v>
      </c>
      <c r="E954" s="24">
        <f t="shared" si="14"/>
        <v>29.545999999999996</v>
      </c>
    </row>
    <row r="955" spans="1:5" x14ac:dyDescent="0.25">
      <c r="A955" s="1">
        <v>9780194766678</v>
      </c>
      <c r="B955" t="s">
        <v>970</v>
      </c>
      <c r="C955" s="7">
        <v>14.93</v>
      </c>
      <c r="D955" s="2">
        <v>23</v>
      </c>
      <c r="E955" s="24">
        <f t="shared" si="14"/>
        <v>12.6905</v>
      </c>
    </row>
    <row r="956" spans="1:5" x14ac:dyDescent="0.25">
      <c r="A956" s="1">
        <v>9780194502511</v>
      </c>
      <c r="B956" t="s">
        <v>971</v>
      </c>
      <c r="C956" s="7">
        <v>43.73</v>
      </c>
      <c r="D956" s="2">
        <v>23</v>
      </c>
      <c r="E956" s="24">
        <f t="shared" si="14"/>
        <v>37.170499999999997</v>
      </c>
    </row>
    <row r="957" spans="1:5" x14ac:dyDescent="0.25">
      <c r="A957" s="1">
        <v>9780194502573</v>
      </c>
      <c r="B957" t="s">
        <v>972</v>
      </c>
      <c r="C957" s="7">
        <v>28.21</v>
      </c>
      <c r="D957" s="2">
        <v>5</v>
      </c>
      <c r="E957" s="24">
        <f t="shared" si="14"/>
        <v>23.9785</v>
      </c>
    </row>
    <row r="958" spans="1:5" x14ac:dyDescent="0.25">
      <c r="A958" s="1">
        <v>9780194502603</v>
      </c>
      <c r="B958" t="s">
        <v>973</v>
      </c>
      <c r="C958" s="7">
        <v>20.440000000000001</v>
      </c>
      <c r="D958" s="2">
        <v>5</v>
      </c>
      <c r="E958" s="24">
        <f t="shared" si="14"/>
        <v>17.374000000000002</v>
      </c>
    </row>
    <row r="959" spans="1:5" x14ac:dyDescent="0.25">
      <c r="A959" s="1">
        <v>9780194502467</v>
      </c>
      <c r="B959" t="s">
        <v>974</v>
      </c>
      <c r="C959" s="7">
        <v>22.76</v>
      </c>
      <c r="D959" s="2">
        <v>5</v>
      </c>
      <c r="E959" s="24">
        <f t="shared" si="14"/>
        <v>19.346</v>
      </c>
    </row>
    <row r="960" spans="1:5" x14ac:dyDescent="0.25">
      <c r="A960" s="1">
        <v>9780194909235</v>
      </c>
      <c r="B960" t="s">
        <v>975</v>
      </c>
      <c r="C960" s="7">
        <v>26.990000000000002</v>
      </c>
      <c r="D960" s="2">
        <v>5</v>
      </c>
      <c r="E960" s="24">
        <f t="shared" si="14"/>
        <v>22.941500000000001</v>
      </c>
    </row>
    <row r="961" spans="1:5" x14ac:dyDescent="0.25">
      <c r="A961" s="1">
        <v>9780194502481</v>
      </c>
      <c r="B961" t="s">
        <v>976</v>
      </c>
      <c r="C961" s="7">
        <v>22.76</v>
      </c>
      <c r="D961" s="2">
        <v>5</v>
      </c>
      <c r="E961" s="24">
        <f t="shared" si="14"/>
        <v>19.346</v>
      </c>
    </row>
    <row r="962" spans="1:5" x14ac:dyDescent="0.25">
      <c r="A962" s="1">
        <v>9780194909242</v>
      </c>
      <c r="B962" t="s">
        <v>977</v>
      </c>
      <c r="C962" s="7">
        <v>26.990000000000002</v>
      </c>
      <c r="D962" s="2">
        <v>5</v>
      </c>
      <c r="E962" s="24">
        <f t="shared" si="14"/>
        <v>22.941500000000001</v>
      </c>
    </row>
    <row r="963" spans="1:5" x14ac:dyDescent="0.25">
      <c r="A963" s="1">
        <v>9780194502405</v>
      </c>
      <c r="B963" t="s">
        <v>978</v>
      </c>
      <c r="C963" s="7">
        <v>28.21</v>
      </c>
      <c r="D963" s="2">
        <v>5</v>
      </c>
      <c r="E963" s="24">
        <f t="shared" si="14"/>
        <v>23.9785</v>
      </c>
    </row>
    <row r="964" spans="1:5" x14ac:dyDescent="0.25">
      <c r="A964" s="1">
        <v>9780194909198</v>
      </c>
      <c r="B964" t="s">
        <v>979</v>
      </c>
      <c r="C964" s="7">
        <v>37.33</v>
      </c>
      <c r="D964" s="2">
        <v>5</v>
      </c>
      <c r="E964" s="24">
        <f t="shared" si="14"/>
        <v>31.730499999999999</v>
      </c>
    </row>
    <row r="965" spans="1:5" x14ac:dyDescent="0.25">
      <c r="A965" s="1">
        <v>9780194502061</v>
      </c>
      <c r="B965" t="s">
        <v>980</v>
      </c>
      <c r="C965" s="7">
        <v>46.4</v>
      </c>
      <c r="D965" s="2">
        <v>5</v>
      </c>
      <c r="E965" s="24">
        <f t="shared" si="14"/>
        <v>39.44</v>
      </c>
    </row>
    <row r="966" spans="1:5" x14ac:dyDescent="0.25">
      <c r="A966" s="1">
        <v>9780194502177</v>
      </c>
      <c r="B966" t="s">
        <v>981</v>
      </c>
      <c r="C966" s="7">
        <v>20.440000000000001</v>
      </c>
      <c r="D966" s="2">
        <v>5</v>
      </c>
      <c r="E966" s="24">
        <f t="shared" si="14"/>
        <v>17.374000000000002</v>
      </c>
    </row>
    <row r="967" spans="1:5" x14ac:dyDescent="0.25">
      <c r="A967" s="1">
        <v>9780194502115</v>
      </c>
      <c r="B967" t="s">
        <v>982</v>
      </c>
      <c r="C967" s="7">
        <v>20.440000000000001</v>
      </c>
      <c r="D967" s="2">
        <v>5</v>
      </c>
      <c r="E967" s="24">
        <f t="shared" ref="E967:E1030" si="15">C967*0.85</f>
        <v>17.374000000000002</v>
      </c>
    </row>
    <row r="968" spans="1:5" x14ac:dyDescent="0.25">
      <c r="A968" s="1">
        <v>9780194501965</v>
      </c>
      <c r="B968" t="s">
        <v>983</v>
      </c>
      <c r="C968" s="7">
        <v>49.489999999999995</v>
      </c>
      <c r="D968" s="2">
        <v>5</v>
      </c>
      <c r="E968" s="24">
        <f t="shared" si="15"/>
        <v>42.066499999999998</v>
      </c>
    </row>
    <row r="969" spans="1:5" x14ac:dyDescent="0.25">
      <c r="A969" s="1">
        <v>9780194766548</v>
      </c>
      <c r="B969" t="s">
        <v>984</v>
      </c>
      <c r="C969" s="7">
        <v>34.76</v>
      </c>
      <c r="D969" s="2">
        <v>23</v>
      </c>
      <c r="E969" s="24">
        <f t="shared" si="15"/>
        <v>29.545999999999996</v>
      </c>
    </row>
    <row r="970" spans="1:5" x14ac:dyDescent="0.25">
      <c r="A970" s="1">
        <v>9780194766555</v>
      </c>
      <c r="B970" t="s">
        <v>985</v>
      </c>
      <c r="C970" s="7">
        <v>14.93</v>
      </c>
      <c r="D970" s="2">
        <v>23</v>
      </c>
      <c r="E970" s="24">
        <f t="shared" si="15"/>
        <v>12.6905</v>
      </c>
    </row>
    <row r="971" spans="1:5" x14ac:dyDescent="0.25">
      <c r="A971" s="1">
        <v>9780194501958</v>
      </c>
      <c r="B971" t="s">
        <v>986</v>
      </c>
      <c r="C971" s="7">
        <v>43.73</v>
      </c>
      <c r="D971" s="2">
        <v>23</v>
      </c>
      <c r="E971" s="24">
        <f t="shared" si="15"/>
        <v>37.170499999999997</v>
      </c>
    </row>
    <row r="972" spans="1:5" x14ac:dyDescent="0.25">
      <c r="A972" s="1">
        <v>9780194502016</v>
      </c>
      <c r="B972" t="s">
        <v>987</v>
      </c>
      <c r="C972" s="7">
        <v>28.21</v>
      </c>
      <c r="D972" s="2">
        <v>5</v>
      </c>
      <c r="E972" s="24">
        <f t="shared" si="15"/>
        <v>23.9785</v>
      </c>
    </row>
    <row r="973" spans="1:5" x14ac:dyDescent="0.25">
      <c r="A973" s="1">
        <v>9780194502047</v>
      </c>
      <c r="B973" t="s">
        <v>988</v>
      </c>
      <c r="C973" s="7">
        <v>20.440000000000001</v>
      </c>
      <c r="D973" s="2">
        <v>5</v>
      </c>
      <c r="E973" s="24">
        <f t="shared" si="15"/>
        <v>17.374000000000002</v>
      </c>
    </row>
    <row r="974" spans="1:5" x14ac:dyDescent="0.25">
      <c r="A974" s="1">
        <v>9780194501903</v>
      </c>
      <c r="B974" t="s">
        <v>989</v>
      </c>
      <c r="C974" s="7">
        <v>22.76</v>
      </c>
      <c r="D974" s="2">
        <v>5</v>
      </c>
      <c r="E974" s="24">
        <f t="shared" si="15"/>
        <v>19.346</v>
      </c>
    </row>
    <row r="975" spans="1:5" x14ac:dyDescent="0.25">
      <c r="A975" s="1">
        <v>9780194909297</v>
      </c>
      <c r="B975" t="s">
        <v>990</v>
      </c>
      <c r="C975" s="7">
        <v>26.990000000000002</v>
      </c>
      <c r="D975" s="2">
        <v>5</v>
      </c>
      <c r="E975" s="24">
        <f t="shared" si="15"/>
        <v>22.941500000000001</v>
      </c>
    </row>
    <row r="976" spans="1:5" x14ac:dyDescent="0.25">
      <c r="A976" s="1">
        <v>9780194501927</v>
      </c>
      <c r="B976" t="s">
        <v>991</v>
      </c>
      <c r="C976" s="7">
        <v>22.76</v>
      </c>
      <c r="D976" s="2">
        <v>5</v>
      </c>
      <c r="E976" s="24">
        <f t="shared" si="15"/>
        <v>19.346</v>
      </c>
    </row>
    <row r="977" spans="1:5" x14ac:dyDescent="0.25">
      <c r="A977" s="1">
        <v>9780194909303</v>
      </c>
      <c r="B977" t="s">
        <v>992</v>
      </c>
      <c r="C977" s="7">
        <v>26.990000000000002</v>
      </c>
      <c r="D977" s="2">
        <v>5</v>
      </c>
      <c r="E977" s="24">
        <f t="shared" si="15"/>
        <v>22.941500000000001</v>
      </c>
    </row>
    <row r="978" spans="1:5" x14ac:dyDescent="0.25">
      <c r="A978" s="1">
        <v>9780194501842</v>
      </c>
      <c r="B978" t="s">
        <v>993</v>
      </c>
      <c r="C978" s="7">
        <v>28.21</v>
      </c>
      <c r="D978" s="2">
        <v>5</v>
      </c>
      <c r="E978" s="24">
        <f t="shared" si="15"/>
        <v>23.9785</v>
      </c>
    </row>
    <row r="979" spans="1:5" x14ac:dyDescent="0.25">
      <c r="A979" s="1">
        <v>9780194909259</v>
      </c>
      <c r="B979" t="s">
        <v>994</v>
      </c>
      <c r="C979" s="7">
        <v>37.33</v>
      </c>
      <c r="D979" s="2">
        <v>5</v>
      </c>
      <c r="E979" s="24">
        <f t="shared" si="15"/>
        <v>31.730499999999999</v>
      </c>
    </row>
    <row r="980" spans="1:5" x14ac:dyDescent="0.25">
      <c r="A980" s="1">
        <v>9780194501507</v>
      </c>
      <c r="B980" t="s">
        <v>995</v>
      </c>
      <c r="C980" s="7">
        <v>46.4</v>
      </c>
      <c r="D980" s="2">
        <v>5</v>
      </c>
      <c r="E980" s="24">
        <f t="shared" si="15"/>
        <v>39.44</v>
      </c>
    </row>
    <row r="981" spans="1:5" x14ac:dyDescent="0.25">
      <c r="A981" s="1">
        <v>9780194501613</v>
      </c>
      <c r="B981" t="s">
        <v>996</v>
      </c>
      <c r="C981" s="7">
        <v>16.770000000000003</v>
      </c>
      <c r="D981" s="2">
        <v>5</v>
      </c>
      <c r="E981" s="24">
        <f t="shared" si="15"/>
        <v>14.254500000000002</v>
      </c>
    </row>
    <row r="982" spans="1:5" x14ac:dyDescent="0.25">
      <c r="A982" s="1">
        <v>9780194501552</v>
      </c>
      <c r="B982" t="s">
        <v>997</v>
      </c>
      <c r="C982" s="7">
        <v>16.770000000000003</v>
      </c>
      <c r="D982" s="2">
        <v>5</v>
      </c>
      <c r="E982" s="24">
        <f t="shared" si="15"/>
        <v>14.254500000000002</v>
      </c>
    </row>
    <row r="983" spans="1:5" x14ac:dyDescent="0.25">
      <c r="A983" s="1">
        <v>9780194598583</v>
      </c>
      <c r="B983" t="s">
        <v>998</v>
      </c>
      <c r="C983" s="7">
        <v>49.489999999999995</v>
      </c>
      <c r="D983" s="2">
        <v>5</v>
      </c>
      <c r="E983" s="24">
        <f t="shared" si="15"/>
        <v>42.066499999999998</v>
      </c>
    </row>
    <row r="984" spans="1:5" x14ac:dyDescent="0.25">
      <c r="A984" s="1">
        <v>9780194766562</v>
      </c>
      <c r="B984" t="s">
        <v>999</v>
      </c>
      <c r="C984" s="7">
        <v>34.76</v>
      </c>
      <c r="D984" s="2">
        <v>23</v>
      </c>
      <c r="E984" s="24">
        <f t="shared" si="15"/>
        <v>29.545999999999996</v>
      </c>
    </row>
    <row r="985" spans="1:5" x14ac:dyDescent="0.25">
      <c r="A985" s="1">
        <v>9780194766579</v>
      </c>
      <c r="B985" t="s">
        <v>1000</v>
      </c>
      <c r="C985" s="7">
        <v>14.93</v>
      </c>
      <c r="D985" s="2">
        <v>23</v>
      </c>
      <c r="E985" s="24">
        <f t="shared" si="15"/>
        <v>12.6905</v>
      </c>
    </row>
    <row r="986" spans="1:5" x14ac:dyDescent="0.25">
      <c r="A986" s="1">
        <v>9780194598620</v>
      </c>
      <c r="B986" t="s">
        <v>1001</v>
      </c>
      <c r="C986" s="7">
        <v>43.73</v>
      </c>
      <c r="D986" s="2">
        <v>23</v>
      </c>
      <c r="E986" s="24">
        <f t="shared" si="15"/>
        <v>37.170499999999997</v>
      </c>
    </row>
    <row r="987" spans="1:5" x14ac:dyDescent="0.25">
      <c r="A987" s="1">
        <v>9780194555203</v>
      </c>
      <c r="B987" t="s">
        <v>1002</v>
      </c>
      <c r="C987" s="7">
        <v>28.21</v>
      </c>
      <c r="D987" s="2">
        <v>5</v>
      </c>
      <c r="E987" s="24">
        <f t="shared" si="15"/>
        <v>23.9785</v>
      </c>
    </row>
    <row r="988" spans="1:5" x14ac:dyDescent="0.25">
      <c r="A988" s="1">
        <v>9780194555210</v>
      </c>
      <c r="B988" t="s">
        <v>1003</v>
      </c>
      <c r="C988" s="7">
        <v>20.440000000000001</v>
      </c>
      <c r="D988" s="2">
        <v>5</v>
      </c>
      <c r="E988" s="24">
        <f t="shared" si="15"/>
        <v>17.374000000000002</v>
      </c>
    </row>
    <row r="989" spans="1:5" x14ac:dyDescent="0.25">
      <c r="A989" s="1">
        <v>9780194598156</v>
      </c>
      <c r="B989" t="s">
        <v>1004</v>
      </c>
      <c r="C989" s="7">
        <v>22.76</v>
      </c>
      <c r="D989" s="2">
        <v>5</v>
      </c>
      <c r="E989" s="24">
        <f t="shared" si="15"/>
        <v>19.346</v>
      </c>
    </row>
    <row r="990" spans="1:5" x14ac:dyDescent="0.25">
      <c r="A990" s="1">
        <v>9780194909549</v>
      </c>
      <c r="B990" t="s">
        <v>1005</v>
      </c>
      <c r="C990" s="7">
        <v>26.990000000000002</v>
      </c>
      <c r="D990" s="2">
        <v>5</v>
      </c>
      <c r="E990" s="24">
        <f t="shared" si="15"/>
        <v>22.941500000000001</v>
      </c>
    </row>
    <row r="991" spans="1:5" x14ac:dyDescent="0.25">
      <c r="A991" s="1">
        <v>9780194598163</v>
      </c>
      <c r="B991" t="s">
        <v>1006</v>
      </c>
      <c r="C991" s="7">
        <v>22.76</v>
      </c>
      <c r="D991" s="2">
        <v>5</v>
      </c>
      <c r="E991" s="24">
        <f t="shared" si="15"/>
        <v>19.346</v>
      </c>
    </row>
    <row r="992" spans="1:5" x14ac:dyDescent="0.25">
      <c r="A992" s="1">
        <v>9780194909556</v>
      </c>
      <c r="B992" t="s">
        <v>1007</v>
      </c>
      <c r="C992" s="7">
        <v>26.990000000000002</v>
      </c>
      <c r="D992" s="2">
        <v>5</v>
      </c>
      <c r="E992" s="24">
        <f t="shared" si="15"/>
        <v>22.941500000000001</v>
      </c>
    </row>
    <row r="993" spans="1:5" x14ac:dyDescent="0.25">
      <c r="A993" s="1">
        <v>9780194598569</v>
      </c>
      <c r="B993" t="s">
        <v>1008</v>
      </c>
      <c r="C993" s="7">
        <v>28.21</v>
      </c>
      <c r="D993" s="2">
        <v>5</v>
      </c>
      <c r="E993" s="24">
        <f t="shared" si="15"/>
        <v>23.9785</v>
      </c>
    </row>
    <row r="994" spans="1:5" x14ac:dyDescent="0.25">
      <c r="A994" s="1">
        <v>9780194909495</v>
      </c>
      <c r="B994" t="s">
        <v>1009</v>
      </c>
      <c r="C994" s="7">
        <v>37.33</v>
      </c>
      <c r="D994" s="2">
        <v>5</v>
      </c>
      <c r="E994" s="24">
        <f t="shared" si="15"/>
        <v>31.730499999999999</v>
      </c>
    </row>
    <row r="995" spans="1:5" x14ac:dyDescent="0.25">
      <c r="A995" s="1">
        <v>9780194598743</v>
      </c>
      <c r="B995" t="s">
        <v>1010</v>
      </c>
      <c r="C995" s="7">
        <v>46.4</v>
      </c>
      <c r="D995" s="2">
        <v>5</v>
      </c>
      <c r="E995" s="24">
        <f t="shared" si="15"/>
        <v>39.44</v>
      </c>
    </row>
    <row r="996" spans="1:5" x14ac:dyDescent="0.25">
      <c r="A996" s="1">
        <v>9780194598200</v>
      </c>
      <c r="B996" t="s">
        <v>1011</v>
      </c>
      <c r="C996" s="7">
        <v>16.770000000000003</v>
      </c>
      <c r="D996" s="2">
        <v>5</v>
      </c>
      <c r="E996" s="24">
        <f t="shared" si="15"/>
        <v>14.254500000000002</v>
      </c>
    </row>
    <row r="997" spans="1:5" x14ac:dyDescent="0.25">
      <c r="A997" s="1">
        <v>9780194598194</v>
      </c>
      <c r="B997" t="s">
        <v>1012</v>
      </c>
      <c r="C997" s="7">
        <v>16.770000000000003</v>
      </c>
      <c r="D997" s="2">
        <v>5</v>
      </c>
      <c r="E997" s="24">
        <f t="shared" si="15"/>
        <v>14.254500000000002</v>
      </c>
    </row>
    <row r="998" spans="1:5" x14ac:dyDescent="0.25">
      <c r="A998" s="1">
        <v>9780194558181</v>
      </c>
      <c r="B998" t="s">
        <v>1013</v>
      </c>
      <c r="C998" s="7">
        <v>49.489999999999995</v>
      </c>
      <c r="D998" s="2">
        <v>5</v>
      </c>
      <c r="E998" s="24">
        <f t="shared" si="15"/>
        <v>42.066499999999998</v>
      </c>
    </row>
    <row r="999" spans="1:5" x14ac:dyDescent="0.25">
      <c r="A999" s="1">
        <v>9780194766623</v>
      </c>
      <c r="B999" t="s">
        <v>1014</v>
      </c>
      <c r="C999" s="7">
        <v>49.669999999999995</v>
      </c>
      <c r="D999" s="2">
        <v>23</v>
      </c>
      <c r="E999" s="24">
        <f t="shared" si="15"/>
        <v>42.219499999999996</v>
      </c>
    </row>
    <row r="1000" spans="1:5" x14ac:dyDescent="0.25">
      <c r="A1000" s="1">
        <v>9780194766630</v>
      </c>
      <c r="B1000" t="s">
        <v>1015</v>
      </c>
      <c r="C1000" s="7">
        <v>14.93</v>
      </c>
      <c r="D1000" s="2">
        <v>23</v>
      </c>
      <c r="E1000" s="24">
        <f t="shared" si="15"/>
        <v>12.6905</v>
      </c>
    </row>
    <row r="1001" spans="1:5" x14ac:dyDescent="0.25">
      <c r="A1001" s="1">
        <v>9780194558167</v>
      </c>
      <c r="B1001" t="s">
        <v>1016</v>
      </c>
      <c r="C1001" s="7">
        <v>43.73</v>
      </c>
      <c r="D1001" s="2">
        <v>23</v>
      </c>
      <c r="E1001" s="24">
        <f t="shared" si="15"/>
        <v>37.170499999999997</v>
      </c>
    </row>
    <row r="1002" spans="1:5" x14ac:dyDescent="0.25">
      <c r="A1002" s="1">
        <v>9780194502658</v>
      </c>
      <c r="B1002" t="s">
        <v>1017</v>
      </c>
      <c r="C1002" s="7">
        <v>28.21</v>
      </c>
      <c r="D1002" s="2">
        <v>5</v>
      </c>
      <c r="E1002" s="24">
        <f t="shared" si="15"/>
        <v>23.9785</v>
      </c>
    </row>
    <row r="1003" spans="1:5" x14ac:dyDescent="0.25">
      <c r="A1003" s="1">
        <v>9780194502672</v>
      </c>
      <c r="B1003" t="s">
        <v>1018</v>
      </c>
      <c r="C1003" s="7">
        <v>20.440000000000001</v>
      </c>
      <c r="D1003" s="2">
        <v>5</v>
      </c>
      <c r="E1003" s="24">
        <f t="shared" si="15"/>
        <v>17.374000000000002</v>
      </c>
    </row>
    <row r="1004" spans="1:5" x14ac:dyDescent="0.25">
      <c r="A1004" s="1">
        <v>9780194501293</v>
      </c>
      <c r="B1004" t="s">
        <v>1019</v>
      </c>
      <c r="C1004" s="7">
        <v>22.76</v>
      </c>
      <c r="D1004" s="2">
        <v>5</v>
      </c>
      <c r="E1004" s="24">
        <f t="shared" si="15"/>
        <v>19.346</v>
      </c>
    </row>
    <row r="1005" spans="1:5" x14ac:dyDescent="0.25">
      <c r="A1005" s="1">
        <v>9780194909341</v>
      </c>
      <c r="B1005" t="s">
        <v>1020</v>
      </c>
      <c r="C1005" s="7">
        <v>26.990000000000002</v>
      </c>
      <c r="D1005" s="2">
        <v>5</v>
      </c>
      <c r="E1005" s="24">
        <f t="shared" si="15"/>
        <v>22.941500000000001</v>
      </c>
    </row>
    <row r="1006" spans="1:5" x14ac:dyDescent="0.25">
      <c r="A1006" s="1">
        <v>9780194501309</v>
      </c>
      <c r="B1006" t="s">
        <v>1021</v>
      </c>
      <c r="C1006" s="7">
        <v>22.76</v>
      </c>
      <c r="D1006" s="2">
        <v>5</v>
      </c>
      <c r="E1006" s="24">
        <f t="shared" si="15"/>
        <v>19.346</v>
      </c>
    </row>
    <row r="1007" spans="1:5" x14ac:dyDescent="0.25">
      <c r="A1007" s="1">
        <v>9780194909358</v>
      </c>
      <c r="B1007" t="s">
        <v>1022</v>
      </c>
      <c r="C1007" s="7">
        <v>26.990000000000002</v>
      </c>
      <c r="D1007" s="2">
        <v>5</v>
      </c>
      <c r="E1007" s="24">
        <f t="shared" si="15"/>
        <v>22.941500000000001</v>
      </c>
    </row>
    <row r="1008" spans="1:5" x14ac:dyDescent="0.25">
      <c r="A1008" s="1">
        <v>9780194558099</v>
      </c>
      <c r="B1008" t="s">
        <v>1023</v>
      </c>
      <c r="C1008" s="7">
        <v>28.21</v>
      </c>
      <c r="D1008" s="2">
        <v>5</v>
      </c>
      <c r="E1008" s="24">
        <f t="shared" si="15"/>
        <v>23.9785</v>
      </c>
    </row>
    <row r="1009" spans="1:5" x14ac:dyDescent="0.25">
      <c r="A1009" s="1">
        <v>9780194909365</v>
      </c>
      <c r="B1009" t="s">
        <v>1024</v>
      </c>
      <c r="C1009" s="7">
        <v>37.33</v>
      </c>
      <c r="D1009" s="2">
        <v>5</v>
      </c>
      <c r="E1009" s="24">
        <f t="shared" si="15"/>
        <v>31.730499999999999</v>
      </c>
    </row>
    <row r="1010" spans="1:5" x14ac:dyDescent="0.25">
      <c r="A1010" s="1">
        <v>9780194558211</v>
      </c>
      <c r="B1010" t="s">
        <v>1025</v>
      </c>
      <c r="C1010" s="7">
        <v>46.4</v>
      </c>
      <c r="D1010" s="2">
        <v>5</v>
      </c>
      <c r="E1010" s="24">
        <f t="shared" si="15"/>
        <v>39.44</v>
      </c>
    </row>
    <row r="1011" spans="1:5" x14ac:dyDescent="0.25">
      <c r="A1011" s="1">
        <v>9780194558105</v>
      </c>
      <c r="B1011" t="s">
        <v>1026</v>
      </c>
      <c r="C1011" s="7">
        <v>20.440000000000001</v>
      </c>
      <c r="D1011" s="2">
        <v>5</v>
      </c>
      <c r="E1011" s="24">
        <f t="shared" si="15"/>
        <v>17.374000000000002</v>
      </c>
    </row>
    <row r="1012" spans="1:5" x14ac:dyDescent="0.25">
      <c r="A1012" s="1">
        <v>9780194558112</v>
      </c>
      <c r="B1012" t="s">
        <v>1027</v>
      </c>
      <c r="C1012" s="7">
        <v>20.440000000000001</v>
      </c>
      <c r="D1012" s="2">
        <v>5</v>
      </c>
      <c r="E1012" s="24">
        <f t="shared" si="15"/>
        <v>17.374000000000002</v>
      </c>
    </row>
    <row r="1013" spans="1:5" x14ac:dyDescent="0.25">
      <c r="A1013" s="1">
        <v>9780194597197</v>
      </c>
      <c r="B1013" t="s">
        <v>1028</v>
      </c>
      <c r="C1013" s="7">
        <v>49.489999999999995</v>
      </c>
      <c r="D1013" s="2">
        <v>5</v>
      </c>
      <c r="E1013" s="24">
        <f t="shared" si="15"/>
        <v>42.066499999999998</v>
      </c>
    </row>
    <row r="1014" spans="1:5" x14ac:dyDescent="0.25">
      <c r="A1014" s="1">
        <v>9780194766609</v>
      </c>
      <c r="B1014" t="s">
        <v>1029</v>
      </c>
      <c r="C1014" s="7">
        <v>49.669999999999995</v>
      </c>
      <c r="D1014" s="2">
        <v>23</v>
      </c>
      <c r="E1014" s="24">
        <f t="shared" si="15"/>
        <v>42.219499999999996</v>
      </c>
    </row>
    <row r="1015" spans="1:5" x14ac:dyDescent="0.25">
      <c r="A1015" s="1">
        <v>9780194766616</v>
      </c>
      <c r="B1015" t="s">
        <v>1030</v>
      </c>
      <c r="C1015" s="7">
        <v>14.93</v>
      </c>
      <c r="D1015" s="2">
        <v>23</v>
      </c>
      <c r="E1015" s="24">
        <f t="shared" si="15"/>
        <v>12.6905</v>
      </c>
    </row>
    <row r="1016" spans="1:5" x14ac:dyDescent="0.25">
      <c r="A1016" s="1">
        <v>9780194597203</v>
      </c>
      <c r="B1016" t="s">
        <v>1031</v>
      </c>
      <c r="C1016" s="7">
        <v>43.73</v>
      </c>
      <c r="D1016" s="2">
        <v>23</v>
      </c>
      <c r="E1016" s="24">
        <f t="shared" si="15"/>
        <v>37.170499999999997</v>
      </c>
    </row>
    <row r="1017" spans="1:5" x14ac:dyDescent="0.25">
      <c r="A1017" s="1">
        <v>9780194555265</v>
      </c>
      <c r="B1017" t="s">
        <v>1032</v>
      </c>
      <c r="C1017" s="7">
        <v>28.21</v>
      </c>
      <c r="D1017" s="2">
        <v>5</v>
      </c>
      <c r="E1017" s="24">
        <f t="shared" si="15"/>
        <v>23.9785</v>
      </c>
    </row>
    <row r="1018" spans="1:5" x14ac:dyDescent="0.25">
      <c r="A1018" s="1">
        <v>9780194555272</v>
      </c>
      <c r="B1018" t="s">
        <v>1033</v>
      </c>
      <c r="C1018" s="7">
        <v>20.440000000000001</v>
      </c>
      <c r="D1018" s="2">
        <v>5</v>
      </c>
      <c r="E1018" s="24">
        <f t="shared" si="15"/>
        <v>17.374000000000002</v>
      </c>
    </row>
    <row r="1019" spans="1:5" x14ac:dyDescent="0.25">
      <c r="A1019" s="1">
        <v>9780194909624</v>
      </c>
      <c r="B1019" t="s">
        <v>1034</v>
      </c>
      <c r="C1019" s="7">
        <v>22.76</v>
      </c>
      <c r="D1019" s="2">
        <v>5</v>
      </c>
      <c r="E1019" s="24">
        <f t="shared" si="15"/>
        <v>19.346</v>
      </c>
    </row>
    <row r="1020" spans="1:5" x14ac:dyDescent="0.25">
      <c r="A1020" s="1">
        <v>9780194520461</v>
      </c>
      <c r="B1020" t="s">
        <v>1035</v>
      </c>
      <c r="C1020" s="7">
        <v>26.990000000000002</v>
      </c>
      <c r="D1020" s="2">
        <v>5</v>
      </c>
      <c r="E1020" s="24">
        <f t="shared" si="15"/>
        <v>22.941500000000001</v>
      </c>
    </row>
    <row r="1021" spans="1:5" x14ac:dyDescent="0.25">
      <c r="A1021" s="1">
        <v>9780194909631</v>
      </c>
      <c r="B1021" t="s">
        <v>1036</v>
      </c>
      <c r="C1021" s="7">
        <v>22.76</v>
      </c>
      <c r="D1021" s="2">
        <v>5</v>
      </c>
      <c r="E1021" s="24">
        <f t="shared" si="15"/>
        <v>19.346</v>
      </c>
    </row>
    <row r="1022" spans="1:5" x14ac:dyDescent="0.25">
      <c r="A1022" s="1">
        <v>9780194519755</v>
      </c>
      <c r="B1022" t="s">
        <v>1037</v>
      </c>
      <c r="C1022" s="7">
        <v>28.21</v>
      </c>
      <c r="D1022" s="2">
        <v>5</v>
      </c>
      <c r="E1022" s="24">
        <f t="shared" si="15"/>
        <v>23.9785</v>
      </c>
    </row>
    <row r="1023" spans="1:5" x14ac:dyDescent="0.25">
      <c r="A1023" s="1">
        <v>9780194909570</v>
      </c>
      <c r="B1023" t="s">
        <v>1038</v>
      </c>
      <c r="C1023" s="7">
        <v>37.33</v>
      </c>
      <c r="D1023" s="2">
        <v>5</v>
      </c>
      <c r="E1023" s="24">
        <f t="shared" si="15"/>
        <v>31.730499999999999</v>
      </c>
    </row>
    <row r="1024" spans="1:5" x14ac:dyDescent="0.25">
      <c r="A1024" s="1">
        <v>9780194597173</v>
      </c>
      <c r="B1024" t="s">
        <v>1039</v>
      </c>
      <c r="C1024" s="7">
        <v>46.4</v>
      </c>
      <c r="D1024" s="2">
        <v>5</v>
      </c>
      <c r="E1024" s="24">
        <f t="shared" si="15"/>
        <v>39.44</v>
      </c>
    </row>
    <row r="1025" spans="1:5" x14ac:dyDescent="0.25">
      <c r="A1025" s="1">
        <v>9780194519847</v>
      </c>
      <c r="B1025" t="s">
        <v>1040</v>
      </c>
      <c r="C1025" s="7">
        <v>16.770000000000003</v>
      </c>
      <c r="D1025" s="2">
        <v>5</v>
      </c>
      <c r="E1025" s="24">
        <f t="shared" si="15"/>
        <v>14.254500000000002</v>
      </c>
    </row>
    <row r="1026" spans="1:5" x14ac:dyDescent="0.25">
      <c r="A1026" s="1">
        <v>9780194519830</v>
      </c>
      <c r="B1026" t="s">
        <v>1041</v>
      </c>
      <c r="C1026" s="7">
        <v>16.770000000000003</v>
      </c>
      <c r="D1026" s="2">
        <v>5</v>
      </c>
      <c r="E1026" s="24">
        <f t="shared" si="15"/>
        <v>14.254500000000002</v>
      </c>
    </row>
    <row r="1027" spans="1:5" x14ac:dyDescent="0.25">
      <c r="A1027" s="1">
        <v>9780194598590</v>
      </c>
      <c r="B1027" t="s">
        <v>1042</v>
      </c>
      <c r="C1027" s="7">
        <v>49.489999999999995</v>
      </c>
      <c r="D1027" s="2">
        <v>5</v>
      </c>
      <c r="E1027" s="24">
        <f t="shared" si="15"/>
        <v>42.066499999999998</v>
      </c>
    </row>
    <row r="1028" spans="1:5" x14ac:dyDescent="0.25">
      <c r="A1028" s="1">
        <v>9780194766586</v>
      </c>
      <c r="B1028" t="s">
        <v>1043</v>
      </c>
      <c r="C1028" s="7">
        <v>34.76</v>
      </c>
      <c r="D1028" s="2">
        <v>23</v>
      </c>
      <c r="E1028" s="24">
        <f t="shared" si="15"/>
        <v>29.545999999999996</v>
      </c>
    </row>
    <row r="1029" spans="1:5" x14ac:dyDescent="0.25">
      <c r="A1029" s="1">
        <v>9780194766593</v>
      </c>
      <c r="B1029" t="s">
        <v>1044</v>
      </c>
      <c r="C1029" s="7">
        <v>14.93</v>
      </c>
      <c r="D1029" s="2">
        <v>23</v>
      </c>
      <c r="E1029" s="24">
        <f t="shared" si="15"/>
        <v>12.6905</v>
      </c>
    </row>
    <row r="1030" spans="1:5" x14ac:dyDescent="0.25">
      <c r="A1030" s="1">
        <v>9780194598637</v>
      </c>
      <c r="B1030" t="s">
        <v>1045</v>
      </c>
      <c r="C1030" s="7">
        <v>43.73</v>
      </c>
      <c r="D1030" s="2">
        <v>23</v>
      </c>
      <c r="E1030" s="24">
        <f t="shared" si="15"/>
        <v>37.170499999999997</v>
      </c>
    </row>
    <row r="1031" spans="1:5" x14ac:dyDescent="0.25">
      <c r="A1031" s="1">
        <v>9780194555234</v>
      </c>
      <c r="B1031" t="s">
        <v>1046</v>
      </c>
      <c r="C1031" s="7">
        <v>28.21</v>
      </c>
      <c r="D1031" s="2">
        <v>5</v>
      </c>
      <c r="E1031" s="24">
        <f t="shared" ref="E1031:E1094" si="16">C1031*0.85</f>
        <v>23.9785</v>
      </c>
    </row>
    <row r="1032" spans="1:5" x14ac:dyDescent="0.25">
      <c r="A1032" s="1">
        <v>9780194555241</v>
      </c>
      <c r="B1032" t="s">
        <v>1047</v>
      </c>
      <c r="C1032" s="7">
        <v>20.440000000000001</v>
      </c>
      <c r="D1032" s="2">
        <v>5</v>
      </c>
      <c r="E1032" s="24">
        <f t="shared" si="16"/>
        <v>17.374000000000002</v>
      </c>
    </row>
    <row r="1033" spans="1:5" x14ac:dyDescent="0.25">
      <c r="A1033" s="1">
        <v>9780194598170</v>
      </c>
      <c r="B1033" t="s">
        <v>1048</v>
      </c>
      <c r="C1033" s="7">
        <v>22.76</v>
      </c>
      <c r="D1033" s="2">
        <v>5</v>
      </c>
      <c r="E1033" s="24">
        <f t="shared" si="16"/>
        <v>19.346</v>
      </c>
    </row>
    <row r="1034" spans="1:5" x14ac:dyDescent="0.25">
      <c r="A1034" s="1">
        <v>9780194909761</v>
      </c>
      <c r="B1034" t="s">
        <v>1049</v>
      </c>
      <c r="C1034" s="7">
        <v>26.990000000000002</v>
      </c>
      <c r="D1034" s="2">
        <v>5</v>
      </c>
      <c r="E1034" s="24">
        <f t="shared" si="16"/>
        <v>22.941500000000001</v>
      </c>
    </row>
    <row r="1035" spans="1:5" x14ac:dyDescent="0.25">
      <c r="A1035" s="1">
        <v>9780194598187</v>
      </c>
      <c r="B1035" t="s">
        <v>1050</v>
      </c>
      <c r="C1035" s="7">
        <v>22.76</v>
      </c>
      <c r="D1035" s="2">
        <v>5</v>
      </c>
      <c r="E1035" s="24">
        <f t="shared" si="16"/>
        <v>19.346</v>
      </c>
    </row>
    <row r="1036" spans="1:5" x14ac:dyDescent="0.25">
      <c r="A1036" s="1">
        <v>9780194909778</v>
      </c>
      <c r="B1036" t="s">
        <v>1051</v>
      </c>
      <c r="C1036" s="7">
        <v>26.990000000000002</v>
      </c>
      <c r="D1036" s="2">
        <v>5</v>
      </c>
      <c r="E1036" s="24">
        <f t="shared" si="16"/>
        <v>22.941500000000001</v>
      </c>
    </row>
    <row r="1037" spans="1:5" x14ac:dyDescent="0.25">
      <c r="A1037" s="1">
        <v>9780194598576</v>
      </c>
      <c r="B1037" t="s">
        <v>1052</v>
      </c>
      <c r="C1037" s="7">
        <v>28.21</v>
      </c>
      <c r="D1037" s="2">
        <v>5</v>
      </c>
      <c r="E1037" s="24">
        <f t="shared" si="16"/>
        <v>23.9785</v>
      </c>
    </row>
    <row r="1038" spans="1:5" x14ac:dyDescent="0.25">
      <c r="A1038" s="1">
        <v>9780194909709</v>
      </c>
      <c r="B1038" t="s">
        <v>1053</v>
      </c>
      <c r="C1038" s="7">
        <v>37.33</v>
      </c>
      <c r="D1038" s="2">
        <v>5</v>
      </c>
      <c r="E1038" s="24">
        <f t="shared" si="16"/>
        <v>31.730499999999999</v>
      </c>
    </row>
    <row r="1039" spans="1:5" x14ac:dyDescent="0.25">
      <c r="A1039" s="1">
        <v>9780194598750</v>
      </c>
      <c r="B1039" t="s">
        <v>1054</v>
      </c>
      <c r="C1039" s="7">
        <v>46.4</v>
      </c>
      <c r="D1039" s="2">
        <v>5</v>
      </c>
      <c r="E1039" s="24">
        <f t="shared" si="16"/>
        <v>39.44</v>
      </c>
    </row>
    <row r="1040" spans="1:5" x14ac:dyDescent="0.25">
      <c r="A1040" s="1">
        <v>9780194598224</v>
      </c>
      <c r="B1040" t="s">
        <v>1055</v>
      </c>
      <c r="C1040" s="7">
        <v>16.770000000000003</v>
      </c>
      <c r="D1040" s="2">
        <v>5</v>
      </c>
      <c r="E1040" s="24">
        <f t="shared" si="16"/>
        <v>14.254500000000002</v>
      </c>
    </row>
    <row r="1041" spans="1:5" x14ac:dyDescent="0.25">
      <c r="A1041" s="1">
        <v>9780194598217</v>
      </c>
      <c r="B1041" t="s">
        <v>1056</v>
      </c>
      <c r="C1041" s="7">
        <v>16.770000000000003</v>
      </c>
      <c r="D1041" s="2">
        <v>5</v>
      </c>
      <c r="E1041" s="24">
        <f t="shared" si="16"/>
        <v>14.254500000000002</v>
      </c>
    </row>
    <row r="1042" spans="1:5" x14ac:dyDescent="0.25">
      <c r="A1042" s="1">
        <v>9780194558587</v>
      </c>
      <c r="B1042" t="s">
        <v>1057</v>
      </c>
      <c r="C1042" s="7">
        <v>49.489999999999995</v>
      </c>
      <c r="D1042" s="2">
        <v>5</v>
      </c>
      <c r="E1042" s="24">
        <f t="shared" si="16"/>
        <v>42.066499999999998</v>
      </c>
    </row>
    <row r="1043" spans="1:5" x14ac:dyDescent="0.25">
      <c r="A1043" s="1">
        <v>9780194766647</v>
      </c>
      <c r="B1043" t="s">
        <v>1058</v>
      </c>
      <c r="C1043" s="7">
        <v>34.76</v>
      </c>
      <c r="D1043" s="2">
        <v>23</v>
      </c>
      <c r="E1043" s="24">
        <f t="shared" si="16"/>
        <v>29.545999999999996</v>
      </c>
    </row>
    <row r="1044" spans="1:5" x14ac:dyDescent="0.25">
      <c r="A1044" s="1">
        <v>9780194766654</v>
      </c>
      <c r="B1044" t="s">
        <v>1059</v>
      </c>
      <c r="C1044" s="7">
        <v>14.93</v>
      </c>
      <c r="D1044" s="2">
        <v>23</v>
      </c>
      <c r="E1044" s="24">
        <f t="shared" si="16"/>
        <v>12.6905</v>
      </c>
    </row>
    <row r="1045" spans="1:5" x14ac:dyDescent="0.25">
      <c r="A1045" s="1">
        <v>9780194558563</v>
      </c>
      <c r="B1045" t="s">
        <v>1060</v>
      </c>
      <c r="C1045" s="7">
        <v>43.73</v>
      </c>
      <c r="D1045" s="2">
        <v>23</v>
      </c>
      <c r="E1045" s="24">
        <f t="shared" si="16"/>
        <v>37.170499999999997</v>
      </c>
    </row>
    <row r="1046" spans="1:5" x14ac:dyDescent="0.25">
      <c r="A1046" s="1">
        <v>9780194502702</v>
      </c>
      <c r="B1046" t="s">
        <v>1061</v>
      </c>
      <c r="C1046" s="7">
        <v>28.21</v>
      </c>
      <c r="D1046" s="2">
        <v>5</v>
      </c>
      <c r="E1046" s="24">
        <f t="shared" si="16"/>
        <v>23.9785</v>
      </c>
    </row>
    <row r="1047" spans="1:5" x14ac:dyDescent="0.25">
      <c r="A1047" s="1">
        <v>9780194502726</v>
      </c>
      <c r="B1047" t="s">
        <v>1062</v>
      </c>
      <c r="C1047" s="7">
        <v>20.440000000000001</v>
      </c>
      <c r="D1047" s="2">
        <v>5</v>
      </c>
      <c r="E1047" s="24">
        <f t="shared" si="16"/>
        <v>17.374000000000002</v>
      </c>
    </row>
    <row r="1048" spans="1:5" x14ac:dyDescent="0.25">
      <c r="A1048" s="1">
        <v>9780194558419</v>
      </c>
      <c r="B1048" t="s">
        <v>1063</v>
      </c>
      <c r="C1048" s="7">
        <v>22.76</v>
      </c>
      <c r="D1048" s="2">
        <v>5</v>
      </c>
      <c r="E1048" s="24">
        <f t="shared" si="16"/>
        <v>19.346</v>
      </c>
    </row>
    <row r="1049" spans="1:5" x14ac:dyDescent="0.25">
      <c r="A1049" s="1">
        <v>9780194909426</v>
      </c>
      <c r="B1049" t="s">
        <v>1064</v>
      </c>
      <c r="C1049" s="7">
        <v>26.990000000000002</v>
      </c>
      <c r="D1049" s="2">
        <v>5</v>
      </c>
      <c r="E1049" s="24">
        <f t="shared" si="16"/>
        <v>22.941500000000001</v>
      </c>
    </row>
    <row r="1050" spans="1:5" x14ac:dyDescent="0.25">
      <c r="A1050" s="1">
        <v>9780194558426</v>
      </c>
      <c r="B1050" t="s">
        <v>1065</v>
      </c>
      <c r="C1050" s="7">
        <v>22.76</v>
      </c>
      <c r="D1050" s="2">
        <v>5</v>
      </c>
      <c r="E1050" s="24">
        <f t="shared" si="16"/>
        <v>19.346</v>
      </c>
    </row>
    <row r="1051" spans="1:5" x14ac:dyDescent="0.25">
      <c r="A1051" s="1">
        <v>9780194909433</v>
      </c>
      <c r="B1051" t="s">
        <v>1066</v>
      </c>
      <c r="C1051" s="7">
        <v>26.990000000000002</v>
      </c>
      <c r="D1051" s="2">
        <v>5</v>
      </c>
      <c r="E1051" s="24">
        <f t="shared" si="16"/>
        <v>22.941500000000001</v>
      </c>
    </row>
    <row r="1052" spans="1:5" x14ac:dyDescent="0.25">
      <c r="A1052" s="1">
        <v>9780194558402</v>
      </c>
      <c r="B1052" t="s">
        <v>1067</v>
      </c>
      <c r="C1052" s="7">
        <v>28.21</v>
      </c>
      <c r="D1052" s="2">
        <v>5</v>
      </c>
      <c r="E1052" s="24">
        <f t="shared" si="16"/>
        <v>23.9785</v>
      </c>
    </row>
    <row r="1053" spans="1:5" x14ac:dyDescent="0.25">
      <c r="A1053" s="1">
        <v>9780194909389</v>
      </c>
      <c r="B1053" t="s">
        <v>1068</v>
      </c>
      <c r="C1053" s="7">
        <v>37.33</v>
      </c>
      <c r="D1053" s="2">
        <v>5</v>
      </c>
      <c r="E1053" s="24">
        <f t="shared" si="16"/>
        <v>31.730499999999999</v>
      </c>
    </row>
    <row r="1054" spans="1:5" x14ac:dyDescent="0.25">
      <c r="A1054" s="1">
        <v>9780194558617</v>
      </c>
      <c r="B1054" t="s">
        <v>1069</v>
      </c>
      <c r="C1054" s="7">
        <v>46.4</v>
      </c>
      <c r="D1054" s="2">
        <v>5</v>
      </c>
      <c r="E1054" s="24">
        <f t="shared" si="16"/>
        <v>39.44</v>
      </c>
    </row>
    <row r="1055" spans="1:5" x14ac:dyDescent="0.25">
      <c r="A1055" s="1">
        <v>9780194558495</v>
      </c>
      <c r="B1055" t="s">
        <v>1070</v>
      </c>
      <c r="C1055" s="7">
        <v>20.440000000000001</v>
      </c>
      <c r="D1055" s="2">
        <v>5</v>
      </c>
      <c r="E1055" s="24">
        <f t="shared" si="16"/>
        <v>17.374000000000002</v>
      </c>
    </row>
    <row r="1056" spans="1:5" x14ac:dyDescent="0.25">
      <c r="A1056" s="1">
        <v>9780194558501</v>
      </c>
      <c r="B1056" t="s">
        <v>1071</v>
      </c>
      <c r="C1056" s="7">
        <v>20.440000000000001</v>
      </c>
      <c r="D1056" s="2">
        <v>5</v>
      </c>
      <c r="E1056" s="24">
        <f t="shared" si="16"/>
        <v>17.374000000000002</v>
      </c>
    </row>
    <row r="1057" spans="1:5" x14ac:dyDescent="0.25">
      <c r="A1057" s="1">
        <v>9780194037877</v>
      </c>
      <c r="B1057" t="s">
        <v>1072</v>
      </c>
      <c r="C1057" s="7">
        <v>63.41</v>
      </c>
      <c r="D1057" s="2">
        <v>5</v>
      </c>
      <c r="E1057" s="24">
        <f t="shared" si="16"/>
        <v>53.898499999999999</v>
      </c>
    </row>
    <row r="1058" spans="1:5" x14ac:dyDescent="0.25">
      <c r="A1058" s="1">
        <v>9780194559843</v>
      </c>
      <c r="B1058" t="s">
        <v>1073</v>
      </c>
      <c r="C1058" s="7">
        <v>49.669999999999995</v>
      </c>
      <c r="D1058" s="2">
        <v>23</v>
      </c>
      <c r="E1058" s="24">
        <f t="shared" si="16"/>
        <v>42.219499999999996</v>
      </c>
    </row>
    <row r="1059" spans="1:5" x14ac:dyDescent="0.25">
      <c r="A1059" s="1">
        <v>9780194540438</v>
      </c>
      <c r="B1059" t="s">
        <v>1074</v>
      </c>
      <c r="C1059" s="7">
        <v>14.93</v>
      </c>
      <c r="D1059" s="2">
        <v>23</v>
      </c>
      <c r="E1059" s="24">
        <f t="shared" si="16"/>
        <v>12.6905</v>
      </c>
    </row>
    <row r="1060" spans="1:5" x14ac:dyDescent="0.25">
      <c r="A1060" s="1">
        <v>9780194037884</v>
      </c>
      <c r="B1060" t="s">
        <v>1075</v>
      </c>
      <c r="C1060" s="7">
        <v>43.73</v>
      </c>
      <c r="D1060" s="2">
        <v>23</v>
      </c>
      <c r="E1060" s="24">
        <f t="shared" si="16"/>
        <v>37.170499999999997</v>
      </c>
    </row>
    <row r="1061" spans="1:5" x14ac:dyDescent="0.25">
      <c r="A1061" s="1">
        <v>9780194038270</v>
      </c>
      <c r="B1061" t="s">
        <v>1076</v>
      </c>
      <c r="C1061" s="7">
        <v>28.21</v>
      </c>
      <c r="D1061" s="2">
        <v>5</v>
      </c>
      <c r="E1061" s="24">
        <f t="shared" si="16"/>
        <v>23.9785</v>
      </c>
    </row>
    <row r="1062" spans="1:5" x14ac:dyDescent="0.25">
      <c r="A1062" s="1">
        <v>9780194835121</v>
      </c>
      <c r="B1062" t="s">
        <v>1077</v>
      </c>
      <c r="C1062" s="7">
        <v>20.440000000000001</v>
      </c>
      <c r="D1062" s="2">
        <v>5</v>
      </c>
      <c r="E1062" s="24">
        <f t="shared" si="16"/>
        <v>17.374000000000002</v>
      </c>
    </row>
    <row r="1063" spans="1:5" x14ac:dyDescent="0.25">
      <c r="A1063" s="1">
        <v>9780194037983</v>
      </c>
      <c r="B1063" t="s">
        <v>1078</v>
      </c>
      <c r="C1063" s="7">
        <v>22.76</v>
      </c>
      <c r="D1063" s="2">
        <v>5</v>
      </c>
      <c r="E1063" s="24">
        <f t="shared" si="16"/>
        <v>19.346</v>
      </c>
    </row>
    <row r="1064" spans="1:5" x14ac:dyDescent="0.25">
      <c r="A1064" s="1">
        <v>9780194038249</v>
      </c>
      <c r="B1064" t="s">
        <v>1079</v>
      </c>
      <c r="C1064" s="7">
        <v>22.76</v>
      </c>
      <c r="D1064" s="2">
        <v>5</v>
      </c>
      <c r="E1064" s="24">
        <f t="shared" si="16"/>
        <v>19.346</v>
      </c>
    </row>
    <row r="1065" spans="1:5" x14ac:dyDescent="0.25">
      <c r="A1065" s="1">
        <v>9780194758949</v>
      </c>
      <c r="B1065" t="s">
        <v>1080</v>
      </c>
      <c r="C1065" s="7">
        <v>50.769999999999996</v>
      </c>
      <c r="D1065" s="2">
        <v>5</v>
      </c>
      <c r="E1065" s="24">
        <f t="shared" si="16"/>
        <v>43.154499999999999</v>
      </c>
    </row>
    <row r="1066" spans="1:5" x14ac:dyDescent="0.25">
      <c r="A1066" s="1">
        <v>9780194038355</v>
      </c>
      <c r="B1066" t="s">
        <v>1081</v>
      </c>
      <c r="C1066" s="7">
        <v>28.21</v>
      </c>
      <c r="D1066" s="2">
        <v>5</v>
      </c>
      <c r="E1066" s="24">
        <f t="shared" si="16"/>
        <v>23.9785</v>
      </c>
    </row>
    <row r="1067" spans="1:5" x14ac:dyDescent="0.25">
      <c r="A1067" s="1">
        <v>9780194038409</v>
      </c>
      <c r="B1067" t="s">
        <v>1082</v>
      </c>
      <c r="C1067" s="7">
        <v>46.4</v>
      </c>
      <c r="D1067" s="2">
        <v>5</v>
      </c>
      <c r="E1067" s="24">
        <f t="shared" si="16"/>
        <v>39.44</v>
      </c>
    </row>
    <row r="1068" spans="1:5" x14ac:dyDescent="0.25">
      <c r="A1068" s="1">
        <v>9780194038553</v>
      </c>
      <c r="B1068" t="s">
        <v>1083</v>
      </c>
      <c r="C1068" s="7">
        <v>20.440000000000001</v>
      </c>
      <c r="D1068" s="2">
        <v>5</v>
      </c>
      <c r="E1068" s="24">
        <f t="shared" si="16"/>
        <v>17.374000000000002</v>
      </c>
    </row>
    <row r="1069" spans="1:5" x14ac:dyDescent="0.25">
      <c r="A1069" s="1">
        <v>9780194038539</v>
      </c>
      <c r="B1069" t="s">
        <v>1084</v>
      </c>
      <c r="C1069" s="7">
        <v>20.440000000000001</v>
      </c>
      <c r="D1069" s="2">
        <v>5</v>
      </c>
      <c r="E1069" s="24">
        <f t="shared" si="16"/>
        <v>17.374000000000002</v>
      </c>
    </row>
    <row r="1070" spans="1:5" x14ac:dyDescent="0.25">
      <c r="A1070" s="1">
        <v>9780194060660</v>
      </c>
      <c r="B1070" t="s">
        <v>1085</v>
      </c>
      <c r="C1070" s="7">
        <v>49.669999999999995</v>
      </c>
      <c r="D1070" s="2">
        <v>23</v>
      </c>
      <c r="E1070" s="24">
        <f t="shared" si="16"/>
        <v>42.219499999999996</v>
      </c>
    </row>
    <row r="1071" spans="1:5" x14ac:dyDescent="0.25">
      <c r="A1071" s="1">
        <v>9780194540414</v>
      </c>
      <c r="B1071" t="s">
        <v>1086</v>
      </c>
      <c r="C1071" s="7">
        <v>14.93</v>
      </c>
      <c r="D1071" s="2">
        <v>23</v>
      </c>
      <c r="E1071" s="24">
        <f t="shared" si="16"/>
        <v>12.6905</v>
      </c>
    </row>
    <row r="1072" spans="1:5" x14ac:dyDescent="0.25">
      <c r="A1072" s="1">
        <v>9780194060424</v>
      </c>
      <c r="B1072" t="s">
        <v>1087</v>
      </c>
      <c r="C1072" s="7">
        <v>28.2</v>
      </c>
      <c r="D1072" s="2">
        <v>5</v>
      </c>
      <c r="E1072" s="24">
        <f t="shared" si="16"/>
        <v>23.97</v>
      </c>
    </row>
    <row r="1073" spans="1:5" x14ac:dyDescent="0.25">
      <c r="A1073" s="1">
        <v>9780194060783</v>
      </c>
      <c r="B1073" t="s">
        <v>1088</v>
      </c>
      <c r="C1073" s="7">
        <v>22.76</v>
      </c>
      <c r="D1073" s="2">
        <v>5</v>
      </c>
      <c r="E1073" s="24">
        <f t="shared" si="16"/>
        <v>19.346</v>
      </c>
    </row>
    <row r="1074" spans="1:5" x14ac:dyDescent="0.25">
      <c r="A1074" s="1">
        <v>9780194060790</v>
      </c>
      <c r="B1074" t="s">
        <v>1089</v>
      </c>
      <c r="C1074" s="7">
        <v>22.76</v>
      </c>
      <c r="D1074" s="2">
        <v>5</v>
      </c>
      <c r="E1074" s="24">
        <f t="shared" si="16"/>
        <v>19.346</v>
      </c>
    </row>
    <row r="1075" spans="1:5" x14ac:dyDescent="0.25">
      <c r="A1075" s="1">
        <v>9780194758925</v>
      </c>
      <c r="B1075" t="s">
        <v>1090</v>
      </c>
      <c r="C1075" s="7">
        <v>50.769999999999996</v>
      </c>
      <c r="D1075" s="2">
        <v>5</v>
      </c>
      <c r="E1075" s="24">
        <f t="shared" si="16"/>
        <v>43.154499999999999</v>
      </c>
    </row>
    <row r="1076" spans="1:5" x14ac:dyDescent="0.25">
      <c r="A1076" s="1">
        <v>9780194060806</v>
      </c>
      <c r="B1076" t="s">
        <v>1091</v>
      </c>
      <c r="C1076" s="7">
        <v>28.21</v>
      </c>
      <c r="D1076" s="2">
        <v>5</v>
      </c>
      <c r="E1076" s="24">
        <f t="shared" si="16"/>
        <v>23.9785</v>
      </c>
    </row>
    <row r="1077" spans="1:5" x14ac:dyDescent="0.25">
      <c r="A1077" s="1">
        <v>9780194060851</v>
      </c>
      <c r="B1077" t="s">
        <v>1092</v>
      </c>
      <c r="C1077" s="7">
        <v>46.4</v>
      </c>
      <c r="D1077" s="2">
        <v>5</v>
      </c>
      <c r="E1077" s="24">
        <f t="shared" si="16"/>
        <v>39.44</v>
      </c>
    </row>
    <row r="1078" spans="1:5" x14ac:dyDescent="0.25">
      <c r="A1078" s="1">
        <v>9780194060288</v>
      </c>
      <c r="B1078" t="s">
        <v>1093</v>
      </c>
      <c r="C1078" s="7">
        <v>20.440000000000001</v>
      </c>
      <c r="D1078" s="2">
        <v>5</v>
      </c>
      <c r="E1078" s="24">
        <f t="shared" si="16"/>
        <v>17.374000000000002</v>
      </c>
    </row>
    <row r="1079" spans="1:5" x14ac:dyDescent="0.25">
      <c r="A1079" s="1">
        <v>9780194060271</v>
      </c>
      <c r="B1079" t="s">
        <v>1094</v>
      </c>
      <c r="C1079" s="7">
        <v>20.440000000000001</v>
      </c>
      <c r="D1079" s="2">
        <v>5</v>
      </c>
      <c r="E1079" s="24">
        <f t="shared" si="16"/>
        <v>17.374000000000002</v>
      </c>
    </row>
    <row r="1080" spans="1:5" x14ac:dyDescent="0.25">
      <c r="A1080" s="1">
        <v>9780194029643</v>
      </c>
      <c r="B1080" t="s">
        <v>1095</v>
      </c>
      <c r="C1080" s="7">
        <v>63.41</v>
      </c>
      <c r="D1080" s="2">
        <v>5</v>
      </c>
      <c r="E1080" s="24">
        <f t="shared" si="16"/>
        <v>53.898499999999999</v>
      </c>
    </row>
    <row r="1081" spans="1:5" x14ac:dyDescent="0.25">
      <c r="A1081" s="1">
        <v>9780194559447</v>
      </c>
      <c r="B1081" t="s">
        <v>1096</v>
      </c>
      <c r="C1081" s="7">
        <v>49.669999999999995</v>
      </c>
      <c r="D1081" s="2">
        <v>23</v>
      </c>
      <c r="E1081" s="24">
        <f t="shared" si="16"/>
        <v>42.219499999999996</v>
      </c>
    </row>
    <row r="1082" spans="1:5" x14ac:dyDescent="0.25">
      <c r="A1082" s="1">
        <v>9780194540452</v>
      </c>
      <c r="B1082" t="s">
        <v>1097</v>
      </c>
      <c r="C1082" s="7">
        <v>14.93</v>
      </c>
      <c r="D1082" s="2">
        <v>23</v>
      </c>
      <c r="E1082" s="24">
        <f t="shared" si="16"/>
        <v>12.6905</v>
      </c>
    </row>
    <row r="1083" spans="1:5" x14ac:dyDescent="0.25">
      <c r="A1083" s="1">
        <v>9780194029650</v>
      </c>
      <c r="B1083" t="s">
        <v>1098</v>
      </c>
      <c r="C1083" s="7">
        <v>43.73</v>
      </c>
      <c r="D1083" s="2">
        <v>23</v>
      </c>
      <c r="E1083" s="24">
        <f t="shared" si="16"/>
        <v>37.170499999999997</v>
      </c>
    </row>
    <row r="1084" spans="1:5" x14ac:dyDescent="0.25">
      <c r="A1084" s="1">
        <v>9780194029827</v>
      </c>
      <c r="B1084" t="s">
        <v>1099</v>
      </c>
      <c r="C1084" s="7">
        <v>28.21</v>
      </c>
      <c r="D1084" s="2">
        <v>5</v>
      </c>
      <c r="E1084" s="24">
        <f t="shared" si="16"/>
        <v>23.9785</v>
      </c>
    </row>
    <row r="1085" spans="1:5" x14ac:dyDescent="0.25">
      <c r="A1085" s="1">
        <v>9780194835138</v>
      </c>
      <c r="B1085" t="s">
        <v>1100</v>
      </c>
      <c r="C1085" s="7">
        <v>20.440000000000001</v>
      </c>
      <c r="D1085" s="2">
        <v>5</v>
      </c>
      <c r="E1085" s="24">
        <f t="shared" si="16"/>
        <v>17.374000000000002</v>
      </c>
    </row>
    <row r="1086" spans="1:5" x14ac:dyDescent="0.25">
      <c r="A1086" s="1">
        <v>9780194029742</v>
      </c>
      <c r="B1086" t="s">
        <v>1101</v>
      </c>
      <c r="C1086" s="7">
        <v>22.76</v>
      </c>
      <c r="D1086" s="2">
        <v>5</v>
      </c>
      <c r="E1086" s="24">
        <f t="shared" si="16"/>
        <v>19.346</v>
      </c>
    </row>
    <row r="1087" spans="1:5" x14ac:dyDescent="0.25">
      <c r="A1087" s="1">
        <v>9780194029766</v>
      </c>
      <c r="B1087" t="s">
        <v>1102</v>
      </c>
      <c r="C1087" s="7">
        <v>22.76</v>
      </c>
      <c r="D1087" s="2">
        <v>5</v>
      </c>
      <c r="E1087" s="24">
        <f t="shared" si="16"/>
        <v>19.346</v>
      </c>
    </row>
    <row r="1088" spans="1:5" x14ac:dyDescent="0.25">
      <c r="A1088" s="1">
        <v>9780194759410</v>
      </c>
      <c r="B1088" t="s">
        <v>1103</v>
      </c>
      <c r="C1088" s="7">
        <v>50.769999999999996</v>
      </c>
      <c r="D1088" s="2">
        <v>5</v>
      </c>
      <c r="E1088" s="24">
        <f t="shared" si="16"/>
        <v>43.154499999999999</v>
      </c>
    </row>
    <row r="1089" spans="1:5" x14ac:dyDescent="0.25">
      <c r="A1089" s="1">
        <v>9780194029803</v>
      </c>
      <c r="B1089" t="s">
        <v>1104</v>
      </c>
      <c r="C1089" s="7">
        <v>28.21</v>
      </c>
      <c r="D1089" s="2">
        <v>5</v>
      </c>
      <c r="E1089" s="24">
        <f t="shared" si="16"/>
        <v>23.9785</v>
      </c>
    </row>
    <row r="1090" spans="1:5" x14ac:dyDescent="0.25">
      <c r="A1090" s="1">
        <v>9780194029940</v>
      </c>
      <c r="B1090" t="s">
        <v>1105</v>
      </c>
      <c r="C1090" s="7">
        <v>46.4</v>
      </c>
      <c r="D1090" s="2">
        <v>5</v>
      </c>
      <c r="E1090" s="24">
        <f t="shared" si="16"/>
        <v>39.44</v>
      </c>
    </row>
    <row r="1091" spans="1:5" x14ac:dyDescent="0.25">
      <c r="A1091" s="1">
        <v>9780194031189</v>
      </c>
      <c r="B1091" t="s">
        <v>1106</v>
      </c>
      <c r="C1091" s="7">
        <v>20.440000000000001</v>
      </c>
      <c r="D1091" s="2">
        <v>5</v>
      </c>
      <c r="E1091" s="24">
        <f t="shared" si="16"/>
        <v>17.374000000000002</v>
      </c>
    </row>
    <row r="1092" spans="1:5" x14ac:dyDescent="0.25">
      <c r="A1092" s="1">
        <v>9780194031165</v>
      </c>
      <c r="B1092" t="s">
        <v>1107</v>
      </c>
      <c r="C1092" s="7">
        <v>20.440000000000001</v>
      </c>
      <c r="D1092" s="2">
        <v>5</v>
      </c>
      <c r="E1092" s="24">
        <f t="shared" si="16"/>
        <v>17.374000000000002</v>
      </c>
    </row>
    <row r="1093" spans="1:5" x14ac:dyDescent="0.25">
      <c r="A1093" s="1">
        <v>9780194031356</v>
      </c>
      <c r="B1093" t="s">
        <v>1108</v>
      </c>
      <c r="C1093" s="7">
        <v>63.41</v>
      </c>
      <c r="D1093" s="2">
        <v>5</v>
      </c>
      <c r="E1093" s="24">
        <f t="shared" si="16"/>
        <v>53.898499999999999</v>
      </c>
    </row>
    <row r="1094" spans="1:5" x14ac:dyDescent="0.25">
      <c r="A1094" s="1">
        <v>9780194559546</v>
      </c>
      <c r="B1094" t="s">
        <v>1109</v>
      </c>
      <c r="C1094" s="7">
        <v>49.669999999999995</v>
      </c>
      <c r="D1094" s="2">
        <v>23</v>
      </c>
      <c r="E1094" s="24">
        <f t="shared" si="16"/>
        <v>42.219499999999996</v>
      </c>
    </row>
    <row r="1095" spans="1:5" x14ac:dyDescent="0.25">
      <c r="A1095" s="1">
        <v>9780194540476</v>
      </c>
      <c r="B1095" t="s">
        <v>1110</v>
      </c>
      <c r="C1095" s="7">
        <v>14.93</v>
      </c>
      <c r="D1095" s="2">
        <v>23</v>
      </c>
      <c r="E1095" s="24">
        <f t="shared" ref="E1095:E1158" si="17">C1095*0.85</f>
        <v>12.6905</v>
      </c>
    </row>
    <row r="1096" spans="1:5" x14ac:dyDescent="0.25">
      <c r="A1096" s="1">
        <v>9780194031363</v>
      </c>
      <c r="B1096" t="s">
        <v>1111</v>
      </c>
      <c r="C1096" s="7">
        <v>43.73</v>
      </c>
      <c r="D1096" s="2">
        <v>23</v>
      </c>
      <c r="E1096" s="24">
        <f t="shared" si="17"/>
        <v>37.170499999999997</v>
      </c>
    </row>
    <row r="1097" spans="1:5" x14ac:dyDescent="0.25">
      <c r="A1097" s="1">
        <v>9780194031615</v>
      </c>
      <c r="B1097" t="s">
        <v>1112</v>
      </c>
      <c r="C1097" s="7">
        <v>28.21</v>
      </c>
      <c r="D1097" s="2">
        <v>5</v>
      </c>
      <c r="E1097" s="24">
        <f t="shared" si="17"/>
        <v>23.9785</v>
      </c>
    </row>
    <row r="1098" spans="1:5" x14ac:dyDescent="0.25">
      <c r="A1098" s="1">
        <v>9780194835145</v>
      </c>
      <c r="B1098" t="s">
        <v>1113</v>
      </c>
      <c r="C1098" s="7">
        <v>20.440000000000001</v>
      </c>
      <c r="D1098" s="2">
        <v>5</v>
      </c>
      <c r="E1098" s="24">
        <f t="shared" si="17"/>
        <v>17.374000000000002</v>
      </c>
    </row>
    <row r="1099" spans="1:5" x14ac:dyDescent="0.25">
      <c r="A1099" s="1">
        <v>9780194031493</v>
      </c>
      <c r="B1099" t="s">
        <v>1114</v>
      </c>
      <c r="C1099" s="7">
        <v>22.76</v>
      </c>
      <c r="D1099" s="2">
        <v>5</v>
      </c>
      <c r="E1099" s="24">
        <f t="shared" si="17"/>
        <v>19.346</v>
      </c>
    </row>
    <row r="1100" spans="1:5" x14ac:dyDescent="0.25">
      <c r="A1100" s="1">
        <v>9780194031516</v>
      </c>
      <c r="B1100" t="s">
        <v>1115</v>
      </c>
      <c r="C1100" s="7">
        <v>22.76</v>
      </c>
      <c r="D1100" s="2">
        <v>5</v>
      </c>
      <c r="E1100" s="24">
        <f t="shared" si="17"/>
        <v>19.346</v>
      </c>
    </row>
    <row r="1101" spans="1:5" x14ac:dyDescent="0.25">
      <c r="A1101" s="1">
        <v>9780194759397</v>
      </c>
      <c r="B1101" t="s">
        <v>1116</v>
      </c>
      <c r="C1101" s="7">
        <v>50.769999999999996</v>
      </c>
      <c r="D1101" s="2">
        <v>5</v>
      </c>
      <c r="E1101" s="24">
        <f t="shared" si="17"/>
        <v>43.154499999999999</v>
      </c>
    </row>
    <row r="1102" spans="1:5" x14ac:dyDescent="0.25">
      <c r="A1102" s="1">
        <v>9780194031592</v>
      </c>
      <c r="B1102" t="s">
        <v>1117</v>
      </c>
      <c r="C1102" s="7">
        <v>28.21</v>
      </c>
      <c r="D1102" s="2">
        <v>5</v>
      </c>
      <c r="E1102" s="24">
        <f t="shared" si="17"/>
        <v>23.9785</v>
      </c>
    </row>
    <row r="1103" spans="1:5" x14ac:dyDescent="0.25">
      <c r="A1103" s="1">
        <v>9780194032766</v>
      </c>
      <c r="B1103" t="s">
        <v>1118</v>
      </c>
      <c r="C1103" s="7">
        <v>46.4</v>
      </c>
      <c r="D1103" s="2">
        <v>5</v>
      </c>
      <c r="E1103" s="24">
        <f t="shared" si="17"/>
        <v>39.44</v>
      </c>
    </row>
    <row r="1104" spans="1:5" x14ac:dyDescent="0.25">
      <c r="A1104" s="1">
        <v>9780194032919</v>
      </c>
      <c r="B1104" t="s">
        <v>1119</v>
      </c>
      <c r="C1104" s="7">
        <v>20.440000000000001</v>
      </c>
      <c r="D1104" s="2">
        <v>5</v>
      </c>
      <c r="E1104" s="24">
        <f t="shared" si="17"/>
        <v>17.374000000000002</v>
      </c>
    </row>
    <row r="1105" spans="1:5" x14ac:dyDescent="0.25">
      <c r="A1105" s="1">
        <v>9780194032896</v>
      </c>
      <c r="B1105" t="s">
        <v>1120</v>
      </c>
      <c r="C1105" s="7">
        <v>20.440000000000001</v>
      </c>
      <c r="D1105" s="2">
        <v>5</v>
      </c>
      <c r="E1105" s="24">
        <f t="shared" si="17"/>
        <v>17.374000000000002</v>
      </c>
    </row>
    <row r="1106" spans="1:5" x14ac:dyDescent="0.25">
      <c r="A1106" s="1">
        <v>9780194038720</v>
      </c>
      <c r="B1106" t="s">
        <v>1121</v>
      </c>
      <c r="C1106" s="7">
        <v>38.059999999999995</v>
      </c>
      <c r="D1106" s="2">
        <v>5</v>
      </c>
      <c r="E1106" s="24">
        <f t="shared" si="17"/>
        <v>32.350999999999992</v>
      </c>
    </row>
    <row r="1107" spans="1:5" x14ac:dyDescent="0.25">
      <c r="A1107" s="1">
        <v>9780194559942</v>
      </c>
      <c r="B1107" t="s">
        <v>1122</v>
      </c>
      <c r="C1107" s="7">
        <v>34.76</v>
      </c>
      <c r="D1107" s="2">
        <v>23</v>
      </c>
      <c r="E1107" s="24">
        <f t="shared" si="17"/>
        <v>29.545999999999996</v>
      </c>
    </row>
    <row r="1108" spans="1:5" x14ac:dyDescent="0.25">
      <c r="A1108" s="1">
        <v>9780194540490</v>
      </c>
      <c r="B1108" t="s">
        <v>1123</v>
      </c>
      <c r="C1108" s="7">
        <v>14.93</v>
      </c>
      <c r="D1108" s="2">
        <v>23</v>
      </c>
      <c r="E1108" s="24">
        <f t="shared" si="17"/>
        <v>12.6905</v>
      </c>
    </row>
    <row r="1109" spans="1:5" x14ac:dyDescent="0.25">
      <c r="A1109" s="1">
        <v>9780194038737</v>
      </c>
      <c r="B1109" t="s">
        <v>1124</v>
      </c>
      <c r="C1109" s="7">
        <v>43.73</v>
      </c>
      <c r="D1109" s="2">
        <v>23</v>
      </c>
      <c r="E1109" s="24">
        <f t="shared" si="17"/>
        <v>37.170499999999997</v>
      </c>
    </row>
    <row r="1110" spans="1:5" x14ac:dyDescent="0.25">
      <c r="A1110" s="1">
        <v>9780194038935</v>
      </c>
      <c r="B1110" t="s">
        <v>1125</v>
      </c>
      <c r="C1110" s="7">
        <v>28.21</v>
      </c>
      <c r="D1110" s="2">
        <v>5</v>
      </c>
      <c r="E1110" s="24">
        <f t="shared" si="17"/>
        <v>23.9785</v>
      </c>
    </row>
    <row r="1111" spans="1:5" x14ac:dyDescent="0.25">
      <c r="A1111" s="1">
        <v>9780194835152</v>
      </c>
      <c r="B1111" t="s">
        <v>1126</v>
      </c>
      <c r="C1111" s="7">
        <v>20.440000000000001</v>
      </c>
      <c r="D1111" s="2">
        <v>5</v>
      </c>
      <c r="E1111" s="24">
        <f t="shared" si="17"/>
        <v>17.374000000000002</v>
      </c>
    </row>
    <row r="1112" spans="1:5" x14ac:dyDescent="0.25">
      <c r="A1112" s="1">
        <v>9780194038829</v>
      </c>
      <c r="B1112" t="s">
        <v>1127</v>
      </c>
      <c r="C1112" s="7">
        <v>22.76</v>
      </c>
      <c r="D1112" s="2">
        <v>5</v>
      </c>
      <c r="E1112" s="24">
        <f t="shared" si="17"/>
        <v>19.346</v>
      </c>
    </row>
    <row r="1113" spans="1:5" x14ac:dyDescent="0.25">
      <c r="A1113" s="1">
        <v>9780194038843</v>
      </c>
      <c r="B1113" t="s">
        <v>1128</v>
      </c>
      <c r="C1113" s="7">
        <v>22.76</v>
      </c>
      <c r="D1113" s="2">
        <v>5</v>
      </c>
      <c r="E1113" s="24">
        <f t="shared" si="17"/>
        <v>19.346</v>
      </c>
    </row>
    <row r="1114" spans="1:5" x14ac:dyDescent="0.25">
      <c r="A1114" s="1">
        <v>9780194758987</v>
      </c>
      <c r="B1114" t="s">
        <v>1129</v>
      </c>
      <c r="C1114" s="7">
        <v>50.769999999999996</v>
      </c>
      <c r="D1114" s="2">
        <v>5</v>
      </c>
      <c r="E1114" s="24">
        <f t="shared" si="17"/>
        <v>43.154499999999999</v>
      </c>
    </row>
    <row r="1115" spans="1:5" x14ac:dyDescent="0.25">
      <c r="A1115" s="1">
        <v>9780194038911</v>
      </c>
      <c r="B1115" t="s">
        <v>1130</v>
      </c>
      <c r="C1115" s="7">
        <v>28.21</v>
      </c>
      <c r="D1115" s="2">
        <v>5</v>
      </c>
      <c r="E1115" s="24">
        <f t="shared" si="17"/>
        <v>23.9785</v>
      </c>
    </row>
    <row r="1116" spans="1:5" x14ac:dyDescent="0.25">
      <c r="A1116" s="1">
        <v>9780194039086</v>
      </c>
      <c r="B1116" t="s">
        <v>1131</v>
      </c>
      <c r="C1116" s="7">
        <v>46.4</v>
      </c>
      <c r="D1116" s="2">
        <v>5</v>
      </c>
      <c r="E1116" s="24">
        <f t="shared" si="17"/>
        <v>39.44</v>
      </c>
    </row>
    <row r="1117" spans="1:5" x14ac:dyDescent="0.25">
      <c r="A1117" s="1">
        <v>9780194039222</v>
      </c>
      <c r="B1117" t="s">
        <v>1132</v>
      </c>
      <c r="C1117" s="7">
        <v>20.440000000000001</v>
      </c>
      <c r="D1117" s="2">
        <v>5</v>
      </c>
      <c r="E1117" s="24">
        <f t="shared" si="17"/>
        <v>17.374000000000002</v>
      </c>
    </row>
    <row r="1118" spans="1:5" x14ac:dyDescent="0.25">
      <c r="A1118" s="1">
        <v>9780194039208</v>
      </c>
      <c r="B1118" t="s">
        <v>1133</v>
      </c>
      <c r="C1118" s="7">
        <v>20.440000000000001</v>
      </c>
      <c r="D1118" s="2">
        <v>5</v>
      </c>
      <c r="E1118" s="24">
        <f t="shared" si="17"/>
        <v>17.374000000000002</v>
      </c>
    </row>
    <row r="1119" spans="1:5" x14ac:dyDescent="0.25">
      <c r="A1119" s="1">
        <v>9780194035576</v>
      </c>
      <c r="B1119" t="s">
        <v>1134</v>
      </c>
      <c r="C1119" s="7">
        <v>63.41</v>
      </c>
      <c r="D1119" s="2">
        <v>5</v>
      </c>
      <c r="E1119" s="24">
        <f t="shared" si="17"/>
        <v>53.898499999999999</v>
      </c>
    </row>
    <row r="1120" spans="1:5" x14ac:dyDescent="0.25">
      <c r="A1120" s="1">
        <v>9780194559645</v>
      </c>
      <c r="B1120" t="s">
        <v>1135</v>
      </c>
      <c r="C1120" s="7">
        <v>34.76</v>
      </c>
      <c r="D1120" s="2">
        <v>23</v>
      </c>
      <c r="E1120" s="24">
        <f t="shared" si="17"/>
        <v>29.545999999999996</v>
      </c>
    </row>
    <row r="1121" spans="1:5" x14ac:dyDescent="0.25">
      <c r="A1121" s="1">
        <v>9780194540513</v>
      </c>
      <c r="B1121" t="s">
        <v>1136</v>
      </c>
      <c r="C1121" s="7">
        <v>14.93</v>
      </c>
      <c r="D1121" s="2">
        <v>23</v>
      </c>
      <c r="E1121" s="24">
        <f t="shared" si="17"/>
        <v>12.6905</v>
      </c>
    </row>
    <row r="1122" spans="1:5" x14ac:dyDescent="0.25">
      <c r="A1122" s="1">
        <v>9780194035583</v>
      </c>
      <c r="B1122" t="s">
        <v>1137</v>
      </c>
      <c r="C1122" s="7">
        <v>43.73</v>
      </c>
      <c r="D1122" s="2">
        <v>23</v>
      </c>
      <c r="E1122" s="24">
        <f t="shared" si="17"/>
        <v>37.170499999999997</v>
      </c>
    </row>
    <row r="1123" spans="1:5" x14ac:dyDescent="0.25">
      <c r="A1123" s="1">
        <v>9780194035828</v>
      </c>
      <c r="B1123" t="s">
        <v>1138</v>
      </c>
      <c r="C1123" s="7">
        <v>28.21</v>
      </c>
      <c r="D1123" s="2">
        <v>5</v>
      </c>
      <c r="E1123" s="24">
        <f t="shared" si="17"/>
        <v>23.9785</v>
      </c>
    </row>
    <row r="1124" spans="1:5" x14ac:dyDescent="0.25">
      <c r="A1124" s="1">
        <v>9780194835169</v>
      </c>
      <c r="B1124" t="s">
        <v>1139</v>
      </c>
      <c r="C1124" s="7">
        <v>20.440000000000001</v>
      </c>
      <c r="D1124" s="2">
        <v>5</v>
      </c>
      <c r="E1124" s="24">
        <f t="shared" si="17"/>
        <v>17.374000000000002</v>
      </c>
    </row>
    <row r="1125" spans="1:5" x14ac:dyDescent="0.25">
      <c r="A1125" s="1">
        <v>9780194035729</v>
      </c>
      <c r="B1125" t="s">
        <v>1140</v>
      </c>
      <c r="C1125" s="7">
        <v>22.76</v>
      </c>
      <c r="D1125" s="2">
        <v>5</v>
      </c>
      <c r="E1125" s="24">
        <f t="shared" si="17"/>
        <v>19.346</v>
      </c>
    </row>
    <row r="1126" spans="1:5" x14ac:dyDescent="0.25">
      <c r="A1126" s="1">
        <v>9780194035743</v>
      </c>
      <c r="B1126" t="s">
        <v>1141</v>
      </c>
      <c r="C1126" s="7">
        <v>22.76</v>
      </c>
      <c r="D1126" s="2">
        <v>5</v>
      </c>
      <c r="E1126" s="24">
        <f t="shared" si="17"/>
        <v>19.346</v>
      </c>
    </row>
    <row r="1127" spans="1:5" x14ac:dyDescent="0.25">
      <c r="A1127" s="1">
        <v>9780194759359</v>
      </c>
      <c r="B1127" t="s">
        <v>1142</v>
      </c>
      <c r="C1127" s="7">
        <v>50.769999999999996</v>
      </c>
      <c r="D1127" s="2">
        <v>5</v>
      </c>
      <c r="E1127" s="24">
        <f t="shared" si="17"/>
        <v>43.154499999999999</v>
      </c>
    </row>
    <row r="1128" spans="1:5" x14ac:dyDescent="0.25">
      <c r="A1128" s="1">
        <v>9780194035910</v>
      </c>
      <c r="B1128" t="s">
        <v>1143</v>
      </c>
      <c r="C1128" s="7">
        <v>28.21</v>
      </c>
      <c r="D1128" s="2">
        <v>5</v>
      </c>
      <c r="E1128" s="24">
        <f t="shared" si="17"/>
        <v>23.9785</v>
      </c>
    </row>
    <row r="1129" spans="1:5" x14ac:dyDescent="0.25">
      <c r="A1129" s="1">
        <v>9780194035972</v>
      </c>
      <c r="B1129" t="s">
        <v>1144</v>
      </c>
      <c r="C1129" s="7">
        <v>46.4</v>
      </c>
      <c r="D1129" s="2">
        <v>5</v>
      </c>
      <c r="E1129" s="24">
        <f t="shared" si="17"/>
        <v>39.44</v>
      </c>
    </row>
    <row r="1130" spans="1:5" x14ac:dyDescent="0.25">
      <c r="A1130" s="1">
        <v>9780194036122</v>
      </c>
      <c r="B1130" t="s">
        <v>1145</v>
      </c>
      <c r="C1130" s="7">
        <v>20.440000000000001</v>
      </c>
      <c r="D1130" s="2">
        <v>5</v>
      </c>
      <c r="E1130" s="24">
        <f t="shared" si="17"/>
        <v>17.374000000000002</v>
      </c>
    </row>
    <row r="1131" spans="1:5" x14ac:dyDescent="0.25">
      <c r="A1131" s="1">
        <v>9780194036108</v>
      </c>
      <c r="B1131" t="s">
        <v>1146</v>
      </c>
      <c r="C1131" s="7">
        <v>20.440000000000001</v>
      </c>
      <c r="D1131" s="2">
        <v>5</v>
      </c>
      <c r="E1131" s="24">
        <f t="shared" si="17"/>
        <v>17.374000000000002</v>
      </c>
    </row>
    <row r="1132" spans="1:5" x14ac:dyDescent="0.25">
      <c r="A1132" s="1">
        <v>9780194036290</v>
      </c>
      <c r="B1132" t="s">
        <v>1147</v>
      </c>
      <c r="C1132" s="7">
        <v>63.41</v>
      </c>
      <c r="D1132" s="2">
        <v>5</v>
      </c>
      <c r="E1132" s="24">
        <f t="shared" si="17"/>
        <v>53.898499999999999</v>
      </c>
    </row>
    <row r="1133" spans="1:5" x14ac:dyDescent="0.25">
      <c r="A1133" s="1">
        <v>9780194559744</v>
      </c>
      <c r="B1133" t="s">
        <v>1148</v>
      </c>
      <c r="C1133" s="7">
        <v>49.669999999999995</v>
      </c>
      <c r="D1133" s="2">
        <v>23</v>
      </c>
      <c r="E1133" s="24">
        <f t="shared" si="17"/>
        <v>42.219499999999996</v>
      </c>
    </row>
    <row r="1134" spans="1:5" x14ac:dyDescent="0.25">
      <c r="A1134" s="1">
        <v>9780194540537</v>
      </c>
      <c r="B1134" t="s">
        <v>1149</v>
      </c>
      <c r="C1134" s="7">
        <v>14.93</v>
      </c>
      <c r="D1134" s="2">
        <v>23</v>
      </c>
      <c r="E1134" s="24">
        <f t="shared" si="17"/>
        <v>12.6905</v>
      </c>
    </row>
    <row r="1135" spans="1:5" x14ac:dyDescent="0.25">
      <c r="A1135" s="1">
        <v>9780194036306</v>
      </c>
      <c r="B1135" t="s">
        <v>1150</v>
      </c>
      <c r="C1135" s="7">
        <v>43.73</v>
      </c>
      <c r="D1135" s="2">
        <v>23</v>
      </c>
      <c r="E1135" s="24">
        <f t="shared" si="17"/>
        <v>37.170499999999997</v>
      </c>
    </row>
    <row r="1136" spans="1:5" x14ac:dyDescent="0.25">
      <c r="A1136" s="1">
        <v>9780194037433</v>
      </c>
      <c r="B1136" t="s">
        <v>1151</v>
      </c>
      <c r="C1136" s="7">
        <v>28.21</v>
      </c>
      <c r="D1136" s="2">
        <v>5</v>
      </c>
      <c r="E1136" s="24">
        <f t="shared" si="17"/>
        <v>23.9785</v>
      </c>
    </row>
    <row r="1137" spans="1:5" x14ac:dyDescent="0.25">
      <c r="A1137" s="1">
        <v>9780194835176</v>
      </c>
      <c r="B1137" t="s">
        <v>1152</v>
      </c>
      <c r="C1137" s="7">
        <v>20.440000000000001</v>
      </c>
      <c r="D1137" s="2">
        <v>5</v>
      </c>
      <c r="E1137" s="24">
        <f t="shared" si="17"/>
        <v>17.374000000000002</v>
      </c>
    </row>
    <row r="1138" spans="1:5" x14ac:dyDescent="0.25">
      <c r="A1138" s="1">
        <v>9780194037303</v>
      </c>
      <c r="B1138" t="s">
        <v>1153</v>
      </c>
      <c r="C1138" s="7">
        <v>22.76</v>
      </c>
      <c r="D1138" s="2">
        <v>5</v>
      </c>
      <c r="E1138" s="24">
        <f t="shared" si="17"/>
        <v>19.346</v>
      </c>
    </row>
    <row r="1139" spans="1:5" x14ac:dyDescent="0.25">
      <c r="A1139" s="1">
        <v>9780194037327</v>
      </c>
      <c r="B1139" t="s">
        <v>1154</v>
      </c>
      <c r="C1139" s="7">
        <v>22.76</v>
      </c>
      <c r="D1139" s="2">
        <v>5</v>
      </c>
      <c r="E1139" s="24">
        <f t="shared" si="17"/>
        <v>19.346</v>
      </c>
    </row>
    <row r="1140" spans="1:5" x14ac:dyDescent="0.25">
      <c r="A1140" s="1">
        <v>9780194759373</v>
      </c>
      <c r="B1140" t="s">
        <v>1155</v>
      </c>
      <c r="C1140" s="7">
        <v>50.769999999999996</v>
      </c>
      <c r="D1140" s="2">
        <v>5</v>
      </c>
      <c r="E1140" s="24">
        <f t="shared" si="17"/>
        <v>43.154499999999999</v>
      </c>
    </row>
    <row r="1141" spans="1:5" x14ac:dyDescent="0.25">
      <c r="A1141" s="1">
        <v>9780194037419</v>
      </c>
      <c r="B1141" t="s">
        <v>1156</v>
      </c>
      <c r="C1141" s="7">
        <v>28.21</v>
      </c>
      <c r="D1141" s="2">
        <v>5</v>
      </c>
      <c r="E1141" s="24">
        <f t="shared" si="17"/>
        <v>23.9785</v>
      </c>
    </row>
    <row r="1142" spans="1:5" x14ac:dyDescent="0.25">
      <c r="A1142" s="1">
        <v>9780194037563</v>
      </c>
      <c r="B1142" t="s">
        <v>1157</v>
      </c>
      <c r="C1142" s="7">
        <v>46.4</v>
      </c>
      <c r="D1142" s="2">
        <v>5</v>
      </c>
      <c r="E1142" s="24">
        <f t="shared" si="17"/>
        <v>39.44</v>
      </c>
    </row>
    <row r="1143" spans="1:5" x14ac:dyDescent="0.25">
      <c r="A1143" s="1">
        <v>9780194037709</v>
      </c>
      <c r="B1143" t="s">
        <v>1158</v>
      </c>
      <c r="C1143" s="7">
        <v>20.440000000000001</v>
      </c>
      <c r="D1143" s="2">
        <v>5</v>
      </c>
      <c r="E1143" s="24">
        <f t="shared" si="17"/>
        <v>17.374000000000002</v>
      </c>
    </row>
    <row r="1144" spans="1:5" x14ac:dyDescent="0.25">
      <c r="A1144" s="1">
        <v>9780194037686</v>
      </c>
      <c r="B1144" t="s">
        <v>1159</v>
      </c>
      <c r="C1144" s="7">
        <v>20.440000000000001</v>
      </c>
      <c r="D1144" s="2">
        <v>5</v>
      </c>
      <c r="E1144" s="24">
        <f t="shared" si="17"/>
        <v>17.374000000000002</v>
      </c>
    </row>
    <row r="1145" spans="1:5" x14ac:dyDescent="0.25">
      <c r="A1145" s="1">
        <v>9780194039390</v>
      </c>
      <c r="B1145" t="s">
        <v>1160</v>
      </c>
      <c r="C1145" s="7">
        <v>38.059999999999995</v>
      </c>
      <c r="D1145" s="2">
        <v>5</v>
      </c>
      <c r="E1145" s="24">
        <f t="shared" si="17"/>
        <v>32.350999999999992</v>
      </c>
    </row>
    <row r="1146" spans="1:5" x14ac:dyDescent="0.25">
      <c r="A1146" s="1">
        <v>9780194568852</v>
      </c>
      <c r="B1146" t="s">
        <v>1161</v>
      </c>
      <c r="C1146" s="7">
        <v>49.669999999999995</v>
      </c>
      <c r="D1146" s="2">
        <v>23</v>
      </c>
      <c r="E1146" s="24">
        <f t="shared" si="17"/>
        <v>42.219499999999996</v>
      </c>
    </row>
    <row r="1147" spans="1:5" x14ac:dyDescent="0.25">
      <c r="A1147" s="1">
        <v>9780194540551</v>
      </c>
      <c r="B1147" t="s">
        <v>1162</v>
      </c>
      <c r="C1147" s="7">
        <v>14.93</v>
      </c>
      <c r="D1147" s="2">
        <v>23</v>
      </c>
      <c r="E1147" s="24">
        <f t="shared" si="17"/>
        <v>12.6905</v>
      </c>
    </row>
    <row r="1148" spans="1:5" x14ac:dyDescent="0.25">
      <c r="A1148" s="1">
        <v>9780194039406</v>
      </c>
      <c r="B1148" t="s">
        <v>1163</v>
      </c>
      <c r="C1148" s="7">
        <v>43.73</v>
      </c>
      <c r="D1148" s="2">
        <v>23</v>
      </c>
      <c r="E1148" s="24">
        <f t="shared" si="17"/>
        <v>37.170499999999997</v>
      </c>
    </row>
    <row r="1149" spans="1:5" x14ac:dyDescent="0.25">
      <c r="A1149" s="1">
        <v>9780194039628</v>
      </c>
      <c r="B1149" t="s">
        <v>1164</v>
      </c>
      <c r="C1149" s="7">
        <v>28.21</v>
      </c>
      <c r="D1149" s="2">
        <v>5</v>
      </c>
      <c r="E1149" s="24">
        <f t="shared" si="17"/>
        <v>23.9785</v>
      </c>
    </row>
    <row r="1150" spans="1:5" x14ac:dyDescent="0.25">
      <c r="A1150" s="1">
        <v>9780194835183</v>
      </c>
      <c r="B1150" t="s">
        <v>1165</v>
      </c>
      <c r="C1150" s="7">
        <v>20.440000000000001</v>
      </c>
      <c r="D1150" s="2">
        <v>5</v>
      </c>
      <c r="E1150" s="24">
        <f t="shared" si="17"/>
        <v>17.374000000000002</v>
      </c>
    </row>
    <row r="1151" spans="1:5" x14ac:dyDescent="0.25">
      <c r="A1151" s="1">
        <v>9780194039529</v>
      </c>
      <c r="B1151" t="s">
        <v>1166</v>
      </c>
      <c r="C1151" s="7">
        <v>22.76</v>
      </c>
      <c r="D1151" s="2">
        <v>5</v>
      </c>
      <c r="E1151" s="24">
        <f t="shared" si="17"/>
        <v>19.346</v>
      </c>
    </row>
    <row r="1152" spans="1:5" x14ac:dyDescent="0.25">
      <c r="A1152" s="1">
        <v>9780194039543</v>
      </c>
      <c r="B1152" t="s">
        <v>1167</v>
      </c>
      <c r="C1152" s="7">
        <v>22.76</v>
      </c>
      <c r="D1152" s="2">
        <v>5</v>
      </c>
      <c r="E1152" s="24">
        <f t="shared" si="17"/>
        <v>19.346</v>
      </c>
    </row>
    <row r="1153" spans="1:5" x14ac:dyDescent="0.25">
      <c r="A1153" s="1">
        <v>9780194758963</v>
      </c>
      <c r="B1153" t="s">
        <v>1168</v>
      </c>
      <c r="C1153" s="7">
        <v>50.769999999999996</v>
      </c>
      <c r="D1153" s="2">
        <v>5</v>
      </c>
      <c r="E1153" s="24">
        <f t="shared" si="17"/>
        <v>43.154499999999999</v>
      </c>
    </row>
    <row r="1154" spans="1:5" x14ac:dyDescent="0.25">
      <c r="A1154" s="1">
        <v>9780194039697</v>
      </c>
      <c r="B1154" t="s">
        <v>1169</v>
      </c>
      <c r="C1154" s="7">
        <v>28.21</v>
      </c>
      <c r="D1154" s="2">
        <v>5</v>
      </c>
      <c r="E1154" s="24">
        <f t="shared" si="17"/>
        <v>23.9785</v>
      </c>
    </row>
    <row r="1155" spans="1:5" x14ac:dyDescent="0.25">
      <c r="A1155" s="1">
        <v>9780194039758</v>
      </c>
      <c r="B1155" t="s">
        <v>1170</v>
      </c>
      <c r="C1155" s="7">
        <v>46.4</v>
      </c>
      <c r="D1155" s="2">
        <v>5</v>
      </c>
      <c r="E1155" s="24">
        <f t="shared" si="17"/>
        <v>39.44</v>
      </c>
    </row>
    <row r="1156" spans="1:5" x14ac:dyDescent="0.25">
      <c r="A1156" s="1">
        <v>9780194039901</v>
      </c>
      <c r="B1156" t="s">
        <v>1171</v>
      </c>
      <c r="C1156" s="7">
        <v>20.440000000000001</v>
      </c>
      <c r="D1156" s="2">
        <v>5</v>
      </c>
      <c r="E1156" s="24">
        <f t="shared" si="17"/>
        <v>17.374000000000002</v>
      </c>
    </row>
    <row r="1157" spans="1:5" x14ac:dyDescent="0.25">
      <c r="A1157" s="1">
        <v>9780194039888</v>
      </c>
      <c r="B1157" t="s">
        <v>1172</v>
      </c>
      <c r="C1157" s="7">
        <v>20.440000000000001</v>
      </c>
      <c r="D1157" s="2">
        <v>5</v>
      </c>
      <c r="E1157" s="24">
        <f t="shared" si="17"/>
        <v>17.374000000000002</v>
      </c>
    </row>
    <row r="1158" spans="1:5" x14ac:dyDescent="0.25">
      <c r="A1158" s="1">
        <v>9780194148962</v>
      </c>
      <c r="B1158" t="s">
        <v>4774</v>
      </c>
      <c r="C1158" s="7">
        <v>28.21</v>
      </c>
      <c r="D1158" s="2">
        <v>5</v>
      </c>
      <c r="E1158" s="24">
        <f t="shared" si="17"/>
        <v>23.9785</v>
      </c>
    </row>
    <row r="1159" spans="1:5" x14ac:dyDescent="0.25">
      <c r="A1159" s="1">
        <v>9780194149143</v>
      </c>
      <c r="B1159" t="s">
        <v>4775</v>
      </c>
      <c r="C1159" s="7">
        <v>20.440000000000001</v>
      </c>
      <c r="D1159" s="2">
        <v>5</v>
      </c>
      <c r="E1159" s="24">
        <f t="shared" ref="E1159:E1222" si="18">C1159*0.85</f>
        <v>17.374000000000002</v>
      </c>
    </row>
    <row r="1160" spans="1:5" x14ac:dyDescent="0.25">
      <c r="A1160" s="1">
        <v>9780194148177</v>
      </c>
      <c r="B1160" t="s">
        <v>4776</v>
      </c>
      <c r="C1160" s="7">
        <v>28.21</v>
      </c>
      <c r="D1160" s="2">
        <v>5</v>
      </c>
      <c r="E1160" s="24">
        <f t="shared" si="18"/>
        <v>23.9785</v>
      </c>
    </row>
    <row r="1161" spans="1:5" x14ac:dyDescent="0.25">
      <c r="A1161" s="1">
        <v>9780194662413</v>
      </c>
      <c r="B1161" t="s">
        <v>4777</v>
      </c>
      <c r="C1161" s="7">
        <v>20.440000000000001</v>
      </c>
      <c r="D1161" s="2">
        <v>5</v>
      </c>
      <c r="E1161" s="24">
        <f t="shared" si="18"/>
        <v>17.374000000000002</v>
      </c>
    </row>
    <row r="1162" spans="1:5" x14ac:dyDescent="0.25">
      <c r="A1162" s="1">
        <v>9780194148399</v>
      </c>
      <c r="B1162" t="s">
        <v>4778</v>
      </c>
      <c r="C1162" s="7">
        <v>20.440000000000001</v>
      </c>
      <c r="D1162" s="2">
        <v>5</v>
      </c>
      <c r="E1162" s="24">
        <f t="shared" si="18"/>
        <v>17.374000000000002</v>
      </c>
    </row>
    <row r="1163" spans="1:5" x14ac:dyDescent="0.25">
      <c r="A1163" s="1">
        <v>9780194144162</v>
      </c>
      <c r="B1163" t="s">
        <v>4779</v>
      </c>
      <c r="C1163" s="7">
        <v>28.21</v>
      </c>
      <c r="D1163" s="2">
        <v>5</v>
      </c>
      <c r="E1163" s="24">
        <f t="shared" si="18"/>
        <v>23.9785</v>
      </c>
    </row>
    <row r="1164" spans="1:5" x14ac:dyDescent="0.25">
      <c r="A1164" s="1">
        <v>9780194144353</v>
      </c>
      <c r="B1164" t="s">
        <v>4780</v>
      </c>
      <c r="C1164" s="7">
        <v>20.440000000000001</v>
      </c>
      <c r="D1164" s="2">
        <v>5</v>
      </c>
      <c r="E1164" s="24">
        <f t="shared" si="18"/>
        <v>17.374000000000002</v>
      </c>
    </row>
    <row r="1165" spans="1:5" x14ac:dyDescent="0.25">
      <c r="A1165" s="1">
        <v>9780194144384</v>
      </c>
      <c r="B1165" t="s">
        <v>4781</v>
      </c>
      <c r="C1165" s="7">
        <v>20.440000000000001</v>
      </c>
      <c r="D1165" s="2">
        <v>5</v>
      </c>
      <c r="E1165" s="24">
        <f t="shared" si="18"/>
        <v>17.374000000000002</v>
      </c>
    </row>
    <row r="1166" spans="1:5" x14ac:dyDescent="0.25">
      <c r="A1166" s="1">
        <v>9780194145831</v>
      </c>
      <c r="B1166" t="s">
        <v>4782</v>
      </c>
      <c r="C1166" s="7">
        <v>28.21</v>
      </c>
      <c r="D1166" s="2">
        <v>5</v>
      </c>
      <c r="E1166" s="24">
        <f t="shared" si="18"/>
        <v>23.9785</v>
      </c>
    </row>
    <row r="1167" spans="1:5" x14ac:dyDescent="0.25">
      <c r="A1167" s="1">
        <v>9780194146067</v>
      </c>
      <c r="B1167" t="s">
        <v>4783</v>
      </c>
      <c r="C1167" s="7">
        <v>20.440000000000001</v>
      </c>
      <c r="D1167" s="2">
        <v>5</v>
      </c>
      <c r="E1167" s="24">
        <f t="shared" si="18"/>
        <v>17.374000000000002</v>
      </c>
    </row>
    <row r="1168" spans="1:5" x14ac:dyDescent="0.25">
      <c r="A1168" s="1">
        <v>9780194146050</v>
      </c>
      <c r="B1168" t="s">
        <v>4784</v>
      </c>
      <c r="C1168" s="7">
        <v>20.440000000000001</v>
      </c>
      <c r="D1168" s="2">
        <v>5</v>
      </c>
      <c r="E1168" s="24">
        <f t="shared" si="18"/>
        <v>17.374000000000002</v>
      </c>
    </row>
    <row r="1169" spans="1:5" x14ac:dyDescent="0.25">
      <c r="A1169" s="1">
        <v>9780194748568</v>
      </c>
      <c r="B1169" t="s">
        <v>1173</v>
      </c>
      <c r="C1169" s="7">
        <v>18.73</v>
      </c>
      <c r="D1169" s="2">
        <v>5</v>
      </c>
      <c r="E1169" s="24">
        <f t="shared" si="18"/>
        <v>15.920500000000001</v>
      </c>
    </row>
    <row r="1170" spans="1:5" x14ac:dyDescent="0.25">
      <c r="A1170" s="1">
        <v>9780194749497</v>
      </c>
      <c r="B1170" t="s">
        <v>1174</v>
      </c>
      <c r="C1170" s="7">
        <v>17.020000000000003</v>
      </c>
      <c r="D1170" s="2">
        <v>5</v>
      </c>
      <c r="E1170" s="24">
        <f t="shared" si="18"/>
        <v>14.467000000000002</v>
      </c>
    </row>
    <row r="1171" spans="1:5" x14ac:dyDescent="0.25">
      <c r="A1171" s="1">
        <v>9780194748575</v>
      </c>
      <c r="B1171" t="s">
        <v>1175</v>
      </c>
      <c r="C1171" s="7">
        <v>18.73</v>
      </c>
      <c r="D1171" s="2">
        <v>5</v>
      </c>
      <c r="E1171" s="24">
        <f t="shared" si="18"/>
        <v>15.920500000000001</v>
      </c>
    </row>
    <row r="1172" spans="1:5" x14ac:dyDescent="0.25">
      <c r="A1172" s="1">
        <v>9780194748650</v>
      </c>
      <c r="B1172" t="s">
        <v>1176</v>
      </c>
      <c r="C1172" s="7">
        <v>23.860000000000003</v>
      </c>
      <c r="D1172" s="2">
        <v>5</v>
      </c>
      <c r="E1172" s="24">
        <f t="shared" si="18"/>
        <v>20.281000000000002</v>
      </c>
    </row>
    <row r="1173" spans="1:5" x14ac:dyDescent="0.25">
      <c r="A1173" s="1">
        <v>9780194749527</v>
      </c>
      <c r="B1173" t="s">
        <v>1177</v>
      </c>
      <c r="C1173" s="7">
        <v>17.020000000000003</v>
      </c>
      <c r="D1173" s="2">
        <v>5</v>
      </c>
      <c r="E1173" s="24">
        <f t="shared" si="18"/>
        <v>14.467000000000002</v>
      </c>
    </row>
    <row r="1174" spans="1:5" x14ac:dyDescent="0.25">
      <c r="A1174" s="1">
        <v>9780194748582</v>
      </c>
      <c r="B1174" t="s">
        <v>1178</v>
      </c>
      <c r="C1174" s="7">
        <v>18.73</v>
      </c>
      <c r="D1174" s="2">
        <v>5</v>
      </c>
      <c r="E1174" s="24">
        <f t="shared" si="18"/>
        <v>15.920500000000001</v>
      </c>
    </row>
    <row r="1175" spans="1:5" x14ac:dyDescent="0.25">
      <c r="A1175" s="1">
        <v>9780194748667</v>
      </c>
      <c r="B1175" t="s">
        <v>1179</v>
      </c>
      <c r="C1175" s="7">
        <v>23.860000000000003</v>
      </c>
      <c r="D1175" s="2">
        <v>5</v>
      </c>
      <c r="E1175" s="24">
        <f t="shared" si="18"/>
        <v>20.281000000000002</v>
      </c>
    </row>
    <row r="1176" spans="1:5" x14ac:dyDescent="0.25">
      <c r="A1176" s="1">
        <v>9780194748599</v>
      </c>
      <c r="B1176" t="s">
        <v>1180</v>
      </c>
      <c r="C1176" s="7">
        <v>18.73</v>
      </c>
      <c r="D1176" s="2">
        <v>5</v>
      </c>
      <c r="E1176" s="24">
        <f t="shared" si="18"/>
        <v>15.920500000000001</v>
      </c>
    </row>
    <row r="1177" spans="1:5" x14ac:dyDescent="0.25">
      <c r="A1177" s="1">
        <v>9780194749589</v>
      </c>
      <c r="B1177" t="s">
        <v>1181</v>
      </c>
      <c r="C1177" s="7">
        <v>17.020000000000003</v>
      </c>
      <c r="D1177" s="2">
        <v>5</v>
      </c>
      <c r="E1177" s="24">
        <f t="shared" si="18"/>
        <v>14.467000000000002</v>
      </c>
    </row>
    <row r="1178" spans="1:5" x14ac:dyDescent="0.25">
      <c r="A1178" s="1">
        <v>9780194749084</v>
      </c>
      <c r="B1178" t="s">
        <v>1182</v>
      </c>
      <c r="C1178" s="7">
        <v>18.73</v>
      </c>
      <c r="D1178" s="2">
        <v>5</v>
      </c>
      <c r="E1178" s="24">
        <f t="shared" si="18"/>
        <v>15.920500000000001</v>
      </c>
    </row>
    <row r="1179" spans="1:5" x14ac:dyDescent="0.25">
      <c r="A1179" s="1">
        <v>9780194749466</v>
      </c>
      <c r="B1179" t="s">
        <v>1183</v>
      </c>
      <c r="C1179" s="7">
        <v>17.020000000000003</v>
      </c>
      <c r="D1179" s="2">
        <v>5</v>
      </c>
      <c r="E1179" s="24">
        <f t="shared" si="18"/>
        <v>14.467000000000002</v>
      </c>
    </row>
    <row r="1180" spans="1:5" x14ac:dyDescent="0.25">
      <c r="A1180" s="1">
        <v>9780194201964</v>
      </c>
      <c r="B1180" t="s">
        <v>1184</v>
      </c>
      <c r="C1180" s="7">
        <v>37.309999999999995</v>
      </c>
      <c r="D1180" s="2">
        <v>23</v>
      </c>
      <c r="E1180" s="24">
        <f t="shared" si="18"/>
        <v>31.713499999999996</v>
      </c>
    </row>
    <row r="1181" spans="1:5" x14ac:dyDescent="0.25">
      <c r="A1181" s="1">
        <v>9780194201841</v>
      </c>
      <c r="B1181" t="s">
        <v>1185</v>
      </c>
      <c r="C1181" s="7">
        <v>25.23</v>
      </c>
      <c r="D1181" s="2">
        <v>5</v>
      </c>
      <c r="E1181" s="24">
        <f t="shared" si="18"/>
        <v>21.445499999999999</v>
      </c>
    </row>
    <row r="1182" spans="1:5" x14ac:dyDescent="0.25">
      <c r="A1182" s="1">
        <v>9780194214391</v>
      </c>
      <c r="B1182" t="s">
        <v>1186</v>
      </c>
      <c r="C1182" s="7">
        <v>35.269999999999996</v>
      </c>
      <c r="D1182" s="2">
        <v>23</v>
      </c>
      <c r="E1182" s="24">
        <f t="shared" si="18"/>
        <v>29.979499999999994</v>
      </c>
    </row>
    <row r="1183" spans="1:5" x14ac:dyDescent="0.25">
      <c r="A1183" s="1">
        <v>9780194214407</v>
      </c>
      <c r="B1183" t="s">
        <v>1187</v>
      </c>
      <c r="C1183" s="7">
        <v>15.14</v>
      </c>
      <c r="D1183" s="2">
        <v>23</v>
      </c>
      <c r="E1183" s="24">
        <f t="shared" si="18"/>
        <v>12.869</v>
      </c>
    </row>
    <row r="1184" spans="1:5" x14ac:dyDescent="0.25">
      <c r="A1184" s="1">
        <v>9780194240703</v>
      </c>
      <c r="B1184" t="s">
        <v>1188</v>
      </c>
      <c r="C1184" s="7">
        <v>18.73</v>
      </c>
      <c r="D1184" s="2">
        <v>5</v>
      </c>
      <c r="E1184" s="24">
        <f t="shared" si="18"/>
        <v>15.920500000000001</v>
      </c>
    </row>
    <row r="1185" spans="1:5" x14ac:dyDescent="0.25">
      <c r="A1185" s="1">
        <v>9780194122016</v>
      </c>
      <c r="B1185" t="s">
        <v>1189</v>
      </c>
      <c r="C1185" s="7">
        <v>12.43</v>
      </c>
      <c r="D1185" s="2">
        <v>5</v>
      </c>
      <c r="E1185" s="24">
        <f t="shared" si="18"/>
        <v>10.5655</v>
      </c>
    </row>
    <row r="1186" spans="1:5" x14ac:dyDescent="0.25">
      <c r="A1186" s="1">
        <v>9780194200592</v>
      </c>
      <c r="B1186" t="s">
        <v>1190</v>
      </c>
      <c r="C1186" s="7">
        <v>18.73</v>
      </c>
      <c r="D1186" s="2">
        <v>5</v>
      </c>
      <c r="E1186" s="24">
        <f t="shared" si="18"/>
        <v>15.920500000000001</v>
      </c>
    </row>
    <row r="1187" spans="1:5" x14ac:dyDescent="0.25">
      <c r="A1187" s="1">
        <v>9780194202183</v>
      </c>
      <c r="B1187" t="s">
        <v>1191</v>
      </c>
      <c r="C1187" s="7">
        <v>23.860000000000003</v>
      </c>
      <c r="D1187" s="2">
        <v>5</v>
      </c>
      <c r="E1187" s="24">
        <f t="shared" si="18"/>
        <v>20.281000000000002</v>
      </c>
    </row>
    <row r="1188" spans="1:5" x14ac:dyDescent="0.25">
      <c r="A1188" s="1">
        <v>9780194202190</v>
      </c>
      <c r="B1188" t="s">
        <v>1192</v>
      </c>
      <c r="C1188" s="7">
        <v>12.43</v>
      </c>
      <c r="D1188" s="2">
        <v>5</v>
      </c>
      <c r="E1188" s="24">
        <f t="shared" si="18"/>
        <v>10.5655</v>
      </c>
    </row>
    <row r="1189" spans="1:5" x14ac:dyDescent="0.25">
      <c r="A1189" s="1">
        <v>9780194202220</v>
      </c>
      <c r="B1189" t="s">
        <v>1193</v>
      </c>
      <c r="C1189" s="7">
        <v>12.43</v>
      </c>
      <c r="D1189" s="2">
        <v>5</v>
      </c>
      <c r="E1189" s="24">
        <f t="shared" si="18"/>
        <v>10.5655</v>
      </c>
    </row>
    <row r="1190" spans="1:5" x14ac:dyDescent="0.25">
      <c r="A1190" s="1">
        <v>9780194201858</v>
      </c>
      <c r="B1190" t="s">
        <v>1194</v>
      </c>
      <c r="C1190" s="7">
        <v>25.23</v>
      </c>
      <c r="D1190" s="2">
        <v>5</v>
      </c>
      <c r="E1190" s="24">
        <f t="shared" si="18"/>
        <v>21.445499999999999</v>
      </c>
    </row>
    <row r="1191" spans="1:5" x14ac:dyDescent="0.25">
      <c r="A1191" s="1">
        <v>9780194214476</v>
      </c>
      <c r="B1191" t="s">
        <v>1195</v>
      </c>
      <c r="C1191" s="7">
        <v>35.269999999999996</v>
      </c>
      <c r="D1191" s="2">
        <v>23</v>
      </c>
      <c r="E1191" s="24">
        <f t="shared" si="18"/>
        <v>29.979499999999994</v>
      </c>
    </row>
    <row r="1192" spans="1:5" x14ac:dyDescent="0.25">
      <c r="A1192" s="1">
        <v>9780194214483</v>
      </c>
      <c r="B1192" t="s">
        <v>1196</v>
      </c>
      <c r="C1192" s="7">
        <v>15.14</v>
      </c>
      <c r="D1192" s="2">
        <v>23</v>
      </c>
      <c r="E1192" s="24">
        <f t="shared" si="18"/>
        <v>12.869</v>
      </c>
    </row>
    <row r="1193" spans="1:5" x14ac:dyDescent="0.25">
      <c r="A1193" s="1">
        <v>9780194240758</v>
      </c>
      <c r="B1193" t="s">
        <v>1197</v>
      </c>
      <c r="C1193" s="7">
        <v>18.73</v>
      </c>
      <c r="D1193" s="2">
        <v>5</v>
      </c>
      <c r="E1193" s="24">
        <f t="shared" si="18"/>
        <v>15.920500000000001</v>
      </c>
    </row>
    <row r="1194" spans="1:5" x14ac:dyDescent="0.25">
      <c r="A1194" s="1">
        <v>9780194122023</v>
      </c>
      <c r="B1194" t="s">
        <v>1198</v>
      </c>
      <c r="C1194" s="7">
        <v>12.43</v>
      </c>
      <c r="D1194" s="2">
        <v>5</v>
      </c>
      <c r="E1194" s="24">
        <f t="shared" si="18"/>
        <v>10.5655</v>
      </c>
    </row>
    <row r="1195" spans="1:5" x14ac:dyDescent="0.25">
      <c r="A1195" s="1">
        <v>9780194200615</v>
      </c>
      <c r="B1195" t="s">
        <v>1199</v>
      </c>
      <c r="C1195" s="7">
        <v>18.73</v>
      </c>
      <c r="D1195" s="2">
        <v>5</v>
      </c>
      <c r="E1195" s="24">
        <f t="shared" si="18"/>
        <v>15.920500000000001</v>
      </c>
    </row>
    <row r="1196" spans="1:5" x14ac:dyDescent="0.25">
      <c r="A1196" s="1">
        <v>9780194202237</v>
      </c>
      <c r="B1196" t="s">
        <v>1200</v>
      </c>
      <c r="C1196" s="7">
        <v>23.860000000000003</v>
      </c>
      <c r="D1196" s="2">
        <v>5</v>
      </c>
      <c r="E1196" s="24">
        <f t="shared" si="18"/>
        <v>20.281000000000002</v>
      </c>
    </row>
    <row r="1197" spans="1:5" x14ac:dyDescent="0.25">
      <c r="A1197" s="1">
        <v>9780194202244</v>
      </c>
      <c r="B1197" t="s">
        <v>1201</v>
      </c>
      <c r="C1197" s="7">
        <v>12.43</v>
      </c>
      <c r="D1197" s="2">
        <v>5</v>
      </c>
      <c r="E1197" s="24">
        <f t="shared" si="18"/>
        <v>10.5655</v>
      </c>
    </row>
    <row r="1198" spans="1:5" x14ac:dyDescent="0.25">
      <c r="A1198" s="1">
        <v>9780194202275</v>
      </c>
      <c r="B1198" t="s">
        <v>1202</v>
      </c>
      <c r="C1198" s="7">
        <v>12.43</v>
      </c>
      <c r="D1198" s="2">
        <v>5</v>
      </c>
      <c r="E1198" s="24">
        <f t="shared" si="18"/>
        <v>10.5655</v>
      </c>
    </row>
    <row r="1199" spans="1:5" x14ac:dyDescent="0.25">
      <c r="A1199" s="1">
        <v>9780194202008</v>
      </c>
      <c r="B1199" t="s">
        <v>1203</v>
      </c>
      <c r="C1199" s="7">
        <v>37.309999999999995</v>
      </c>
      <c r="D1199" s="2">
        <v>23</v>
      </c>
      <c r="E1199" s="24">
        <f t="shared" si="18"/>
        <v>31.713499999999996</v>
      </c>
    </row>
    <row r="1200" spans="1:5" x14ac:dyDescent="0.25">
      <c r="A1200" s="1">
        <v>9780194201865</v>
      </c>
      <c r="B1200" t="s">
        <v>1204</v>
      </c>
      <c r="C1200" s="7">
        <v>25.23</v>
      </c>
      <c r="D1200" s="2">
        <v>5</v>
      </c>
      <c r="E1200" s="24">
        <f t="shared" si="18"/>
        <v>21.445499999999999</v>
      </c>
    </row>
    <row r="1201" spans="1:5" x14ac:dyDescent="0.25">
      <c r="A1201" s="1">
        <v>9780194214551</v>
      </c>
      <c r="B1201" t="s">
        <v>1205</v>
      </c>
      <c r="C1201" s="7">
        <v>35.269999999999996</v>
      </c>
      <c r="D1201" s="2">
        <v>23</v>
      </c>
      <c r="E1201" s="24">
        <f t="shared" si="18"/>
        <v>29.979499999999994</v>
      </c>
    </row>
    <row r="1202" spans="1:5" x14ac:dyDescent="0.25">
      <c r="A1202" s="1">
        <v>9780194214568</v>
      </c>
      <c r="B1202" t="s">
        <v>1206</v>
      </c>
      <c r="C1202" s="7">
        <v>15.14</v>
      </c>
      <c r="D1202" s="2">
        <v>23</v>
      </c>
      <c r="E1202" s="24">
        <f t="shared" si="18"/>
        <v>12.869</v>
      </c>
    </row>
    <row r="1203" spans="1:5" x14ac:dyDescent="0.25">
      <c r="A1203" s="1">
        <v>9780194240802</v>
      </c>
      <c r="B1203" t="s">
        <v>1207</v>
      </c>
      <c r="C1203" s="7">
        <v>18.73</v>
      </c>
      <c r="D1203" s="2">
        <v>5</v>
      </c>
      <c r="E1203" s="24">
        <f t="shared" si="18"/>
        <v>15.920500000000001</v>
      </c>
    </row>
    <row r="1204" spans="1:5" x14ac:dyDescent="0.25">
      <c r="A1204" s="1">
        <v>9780194122030</v>
      </c>
      <c r="B1204" t="s">
        <v>1208</v>
      </c>
      <c r="C1204" s="7">
        <v>12.43</v>
      </c>
      <c r="D1204" s="2">
        <v>5</v>
      </c>
      <c r="E1204" s="24">
        <f t="shared" si="18"/>
        <v>10.5655</v>
      </c>
    </row>
    <row r="1205" spans="1:5" x14ac:dyDescent="0.25">
      <c r="A1205" s="1">
        <v>9780194201575</v>
      </c>
      <c r="B1205" t="s">
        <v>1209</v>
      </c>
      <c r="C1205" s="7">
        <v>18.73</v>
      </c>
      <c r="D1205" s="2">
        <v>5</v>
      </c>
      <c r="E1205" s="24">
        <f t="shared" si="18"/>
        <v>15.920500000000001</v>
      </c>
    </row>
    <row r="1206" spans="1:5" x14ac:dyDescent="0.25">
      <c r="A1206" s="1">
        <v>9780194202282</v>
      </c>
      <c r="B1206" t="s">
        <v>1210</v>
      </c>
      <c r="C1206" s="7">
        <v>23.860000000000003</v>
      </c>
      <c r="D1206" s="2">
        <v>5</v>
      </c>
      <c r="E1206" s="24">
        <f t="shared" si="18"/>
        <v>20.281000000000002</v>
      </c>
    </row>
    <row r="1207" spans="1:5" x14ac:dyDescent="0.25">
      <c r="A1207" s="1">
        <v>9780194202299</v>
      </c>
      <c r="B1207" t="s">
        <v>1211</v>
      </c>
      <c r="C1207" s="7">
        <v>12.43</v>
      </c>
      <c r="D1207" s="2">
        <v>5</v>
      </c>
      <c r="E1207" s="24">
        <f t="shared" si="18"/>
        <v>10.5655</v>
      </c>
    </row>
    <row r="1208" spans="1:5" x14ac:dyDescent="0.25">
      <c r="A1208" s="1">
        <v>9780194201872</v>
      </c>
      <c r="B1208" t="s">
        <v>1212</v>
      </c>
      <c r="C1208" s="7">
        <v>25.23</v>
      </c>
      <c r="D1208" s="2">
        <v>5</v>
      </c>
      <c r="E1208" s="24">
        <f t="shared" si="18"/>
        <v>21.445499999999999</v>
      </c>
    </row>
    <row r="1209" spans="1:5" x14ac:dyDescent="0.25">
      <c r="A1209" s="1">
        <v>9780194214636</v>
      </c>
      <c r="B1209" t="s">
        <v>1213</v>
      </c>
      <c r="C1209" s="7">
        <v>35.269999999999996</v>
      </c>
      <c r="D1209" s="2">
        <v>23</v>
      </c>
      <c r="E1209" s="24">
        <f t="shared" si="18"/>
        <v>29.979499999999994</v>
      </c>
    </row>
    <row r="1210" spans="1:5" x14ac:dyDescent="0.25">
      <c r="A1210" s="1">
        <v>9780194214643</v>
      </c>
      <c r="B1210" t="s">
        <v>1214</v>
      </c>
      <c r="C1210" s="7">
        <v>15.14</v>
      </c>
      <c r="D1210" s="2">
        <v>23</v>
      </c>
      <c r="E1210" s="24">
        <f t="shared" si="18"/>
        <v>12.869</v>
      </c>
    </row>
    <row r="1211" spans="1:5" x14ac:dyDescent="0.25">
      <c r="A1211" s="1">
        <v>9780194240857</v>
      </c>
      <c r="B1211" t="s">
        <v>1215</v>
      </c>
      <c r="C1211" s="7">
        <v>18.73</v>
      </c>
      <c r="D1211" s="2">
        <v>5</v>
      </c>
      <c r="E1211" s="24">
        <f t="shared" si="18"/>
        <v>15.920500000000001</v>
      </c>
    </row>
    <row r="1212" spans="1:5" x14ac:dyDescent="0.25">
      <c r="A1212" s="1">
        <v>9780194122047</v>
      </c>
      <c r="B1212" t="s">
        <v>1216</v>
      </c>
      <c r="C1212" s="7">
        <v>12.43</v>
      </c>
      <c r="D1212" s="2">
        <v>5</v>
      </c>
      <c r="E1212" s="24">
        <f t="shared" si="18"/>
        <v>10.5655</v>
      </c>
    </row>
    <row r="1213" spans="1:5" x14ac:dyDescent="0.25">
      <c r="A1213" s="1">
        <v>9780194201599</v>
      </c>
      <c r="B1213" t="s">
        <v>1217</v>
      </c>
      <c r="C1213" s="7">
        <v>18.73</v>
      </c>
      <c r="D1213" s="2">
        <v>5</v>
      </c>
      <c r="E1213" s="24">
        <f t="shared" si="18"/>
        <v>15.920500000000001</v>
      </c>
    </row>
    <row r="1214" spans="1:5" x14ac:dyDescent="0.25">
      <c r="A1214" s="1">
        <v>9780194202336</v>
      </c>
      <c r="B1214" t="s">
        <v>1218</v>
      </c>
      <c r="C1214" s="7">
        <v>23.860000000000003</v>
      </c>
      <c r="D1214" s="2">
        <v>5</v>
      </c>
      <c r="E1214" s="24">
        <f t="shared" si="18"/>
        <v>20.281000000000002</v>
      </c>
    </row>
    <row r="1215" spans="1:5" x14ac:dyDescent="0.25">
      <c r="A1215" s="1">
        <v>9780194202343</v>
      </c>
      <c r="B1215" t="s">
        <v>1219</v>
      </c>
      <c r="C1215" s="7">
        <v>12.43</v>
      </c>
      <c r="D1215" s="2">
        <v>5</v>
      </c>
      <c r="E1215" s="24">
        <f t="shared" si="18"/>
        <v>10.5655</v>
      </c>
    </row>
    <row r="1216" spans="1:5" x14ac:dyDescent="0.25">
      <c r="A1216" s="1">
        <v>9780194201889</v>
      </c>
      <c r="B1216" t="s">
        <v>1220</v>
      </c>
      <c r="C1216" s="7">
        <v>25.23</v>
      </c>
      <c r="D1216" s="2">
        <v>5</v>
      </c>
      <c r="E1216" s="24">
        <f t="shared" si="18"/>
        <v>21.445499999999999</v>
      </c>
    </row>
    <row r="1217" spans="1:5" x14ac:dyDescent="0.25">
      <c r="A1217" s="1">
        <v>9780194214315</v>
      </c>
      <c r="B1217" t="s">
        <v>1221</v>
      </c>
      <c r="C1217" s="7">
        <v>35.269999999999996</v>
      </c>
      <c r="D1217" s="2">
        <v>23</v>
      </c>
      <c r="E1217" s="24">
        <f t="shared" si="18"/>
        <v>29.979499999999994</v>
      </c>
    </row>
    <row r="1218" spans="1:5" x14ac:dyDescent="0.25">
      <c r="A1218" s="1">
        <v>9780194214322</v>
      </c>
      <c r="B1218" t="s">
        <v>1222</v>
      </c>
      <c r="C1218" s="7">
        <v>15.14</v>
      </c>
      <c r="D1218" s="2">
        <v>23</v>
      </c>
      <c r="E1218" s="24">
        <f t="shared" si="18"/>
        <v>12.869</v>
      </c>
    </row>
    <row r="1219" spans="1:5" x14ac:dyDescent="0.25">
      <c r="A1219" s="1">
        <v>9780194240659</v>
      </c>
      <c r="B1219" t="s">
        <v>1223</v>
      </c>
      <c r="C1219" s="7">
        <v>18.73</v>
      </c>
      <c r="D1219" s="2">
        <v>5</v>
      </c>
      <c r="E1219" s="24">
        <f t="shared" si="18"/>
        <v>15.920500000000001</v>
      </c>
    </row>
    <row r="1220" spans="1:5" x14ac:dyDescent="0.25">
      <c r="A1220" s="1">
        <v>9780194122009</v>
      </c>
      <c r="B1220" t="s">
        <v>1224</v>
      </c>
      <c r="C1220" s="7">
        <v>12.43</v>
      </c>
      <c r="D1220" s="2">
        <v>5</v>
      </c>
      <c r="E1220" s="24">
        <f t="shared" si="18"/>
        <v>10.5655</v>
      </c>
    </row>
    <row r="1221" spans="1:5" x14ac:dyDescent="0.25">
      <c r="A1221" s="1">
        <v>9780194201612</v>
      </c>
      <c r="B1221" t="s">
        <v>1225</v>
      </c>
      <c r="C1221" s="7">
        <v>18.73</v>
      </c>
      <c r="D1221" s="2">
        <v>5</v>
      </c>
      <c r="E1221" s="24">
        <f t="shared" si="18"/>
        <v>15.920500000000001</v>
      </c>
    </row>
    <row r="1222" spans="1:5" x14ac:dyDescent="0.25">
      <c r="A1222" s="1">
        <v>9780194202374</v>
      </c>
      <c r="B1222" t="s">
        <v>1226</v>
      </c>
      <c r="C1222" s="7">
        <v>23.860000000000003</v>
      </c>
      <c r="D1222" s="2">
        <v>5</v>
      </c>
      <c r="E1222" s="24">
        <f t="shared" si="18"/>
        <v>20.281000000000002</v>
      </c>
    </row>
    <row r="1223" spans="1:5" x14ac:dyDescent="0.25">
      <c r="A1223" s="1">
        <v>9780194202404</v>
      </c>
      <c r="B1223" t="s">
        <v>1227</v>
      </c>
      <c r="C1223" s="7">
        <v>12.43</v>
      </c>
      <c r="D1223" s="2">
        <v>5</v>
      </c>
      <c r="E1223" s="24">
        <f t="shared" ref="E1223:E1286" si="19">C1223*0.85</f>
        <v>10.5655</v>
      </c>
    </row>
    <row r="1224" spans="1:5" x14ac:dyDescent="0.25">
      <c r="A1224" s="1">
        <v>9780194005135</v>
      </c>
      <c r="B1224" t="s">
        <v>1228</v>
      </c>
      <c r="C1224" s="7">
        <v>25.23</v>
      </c>
      <c r="D1224" s="2">
        <v>5</v>
      </c>
      <c r="E1224" s="24">
        <f t="shared" si="19"/>
        <v>21.445499999999999</v>
      </c>
    </row>
    <row r="1225" spans="1:5" x14ac:dyDescent="0.25">
      <c r="A1225" s="1">
        <v>9780194005142</v>
      </c>
      <c r="B1225" t="s">
        <v>1229</v>
      </c>
      <c r="C1225" s="7">
        <v>79.290000000000006</v>
      </c>
      <c r="D1225" s="2">
        <v>5</v>
      </c>
      <c r="E1225" s="24">
        <f t="shared" si="19"/>
        <v>67.396500000000003</v>
      </c>
    </row>
    <row r="1226" spans="1:5" x14ac:dyDescent="0.25">
      <c r="A1226" s="1">
        <v>9780194006187</v>
      </c>
      <c r="B1226" t="s">
        <v>1230</v>
      </c>
      <c r="C1226" s="7">
        <v>18.73</v>
      </c>
      <c r="D1226" s="2">
        <v>5</v>
      </c>
      <c r="E1226" s="24">
        <f t="shared" si="19"/>
        <v>15.920500000000001</v>
      </c>
    </row>
    <row r="1227" spans="1:5" x14ac:dyDescent="0.25">
      <c r="A1227" s="1">
        <v>9780194005067</v>
      </c>
      <c r="B1227" t="s">
        <v>1231</v>
      </c>
      <c r="C1227" s="7">
        <v>21.290000000000003</v>
      </c>
      <c r="D1227" s="2">
        <v>5</v>
      </c>
      <c r="E1227" s="24">
        <f t="shared" si="19"/>
        <v>18.096500000000002</v>
      </c>
    </row>
    <row r="1228" spans="1:5" x14ac:dyDescent="0.25">
      <c r="A1228" s="1">
        <v>9780194635684</v>
      </c>
      <c r="B1228" t="s">
        <v>1232</v>
      </c>
      <c r="C1228" s="7">
        <v>33.25</v>
      </c>
      <c r="D1228" s="2">
        <v>5</v>
      </c>
      <c r="E1228" s="24">
        <f t="shared" si="19"/>
        <v>28.262499999999999</v>
      </c>
    </row>
    <row r="1229" spans="1:5" x14ac:dyDescent="0.25">
      <c r="A1229" s="1">
        <v>9780194005159</v>
      </c>
      <c r="B1229" t="s">
        <v>1233</v>
      </c>
      <c r="C1229" s="7">
        <v>39.869999999999997</v>
      </c>
      <c r="D1229" s="2">
        <v>5</v>
      </c>
      <c r="E1229" s="24">
        <f t="shared" si="19"/>
        <v>33.889499999999998</v>
      </c>
    </row>
    <row r="1230" spans="1:5" x14ac:dyDescent="0.25">
      <c r="A1230" s="1">
        <v>9780194005043</v>
      </c>
      <c r="B1230" t="s">
        <v>1234</v>
      </c>
      <c r="C1230" s="7">
        <v>14.36</v>
      </c>
      <c r="D1230" s="2">
        <v>5</v>
      </c>
      <c r="E1230" s="24">
        <f t="shared" si="19"/>
        <v>12.206</v>
      </c>
    </row>
    <row r="1231" spans="1:5" x14ac:dyDescent="0.25">
      <c r="A1231" s="1">
        <v>9780194005210</v>
      </c>
      <c r="B1231" t="s">
        <v>1235</v>
      </c>
      <c r="C1231" s="7">
        <v>25.23</v>
      </c>
      <c r="D1231" s="2">
        <v>5</v>
      </c>
      <c r="E1231" s="24">
        <f t="shared" si="19"/>
        <v>21.445499999999999</v>
      </c>
    </row>
    <row r="1232" spans="1:5" x14ac:dyDescent="0.25">
      <c r="A1232" s="1">
        <v>9780194005227</v>
      </c>
      <c r="B1232" t="s">
        <v>1236</v>
      </c>
      <c r="C1232" s="7">
        <v>79.290000000000006</v>
      </c>
      <c r="D1232" s="2">
        <v>5</v>
      </c>
      <c r="E1232" s="24">
        <f t="shared" si="19"/>
        <v>67.396500000000003</v>
      </c>
    </row>
    <row r="1233" spans="1:5" x14ac:dyDescent="0.25">
      <c r="A1233" s="1">
        <v>9780194006194</v>
      </c>
      <c r="B1233" t="s">
        <v>1237</v>
      </c>
      <c r="C1233" s="7">
        <v>18.73</v>
      </c>
      <c r="D1233" s="2">
        <v>5</v>
      </c>
      <c r="E1233" s="24">
        <f t="shared" si="19"/>
        <v>15.920500000000001</v>
      </c>
    </row>
    <row r="1234" spans="1:5" x14ac:dyDescent="0.25">
      <c r="A1234" s="1">
        <v>9780194005074</v>
      </c>
      <c r="B1234" t="s">
        <v>1238</v>
      </c>
      <c r="C1234" s="7">
        <v>21.990000000000002</v>
      </c>
      <c r="D1234" s="2">
        <v>5</v>
      </c>
      <c r="E1234" s="24">
        <f t="shared" si="19"/>
        <v>18.691500000000001</v>
      </c>
    </row>
    <row r="1235" spans="1:5" x14ac:dyDescent="0.25">
      <c r="A1235" s="1">
        <v>9780194635691</v>
      </c>
      <c r="B1235" t="s">
        <v>1239</v>
      </c>
      <c r="C1235" s="7">
        <v>33.25</v>
      </c>
      <c r="D1235" s="2">
        <v>5</v>
      </c>
      <c r="E1235" s="24">
        <f t="shared" si="19"/>
        <v>28.262499999999999</v>
      </c>
    </row>
    <row r="1236" spans="1:5" x14ac:dyDescent="0.25">
      <c r="A1236" s="1">
        <v>9780194005234</v>
      </c>
      <c r="B1236" t="s">
        <v>1240</v>
      </c>
      <c r="C1236" s="7">
        <v>39.869999999999997</v>
      </c>
      <c r="D1236" s="2">
        <v>5</v>
      </c>
      <c r="E1236" s="24">
        <f t="shared" si="19"/>
        <v>33.889499999999998</v>
      </c>
    </row>
    <row r="1237" spans="1:5" x14ac:dyDescent="0.25">
      <c r="A1237" s="1">
        <v>9780194005050</v>
      </c>
      <c r="B1237" t="s">
        <v>1241</v>
      </c>
      <c r="C1237" s="7">
        <v>14.36</v>
      </c>
      <c r="D1237" s="2">
        <v>5</v>
      </c>
      <c r="E1237" s="24">
        <f t="shared" si="19"/>
        <v>12.206</v>
      </c>
    </row>
    <row r="1238" spans="1:5" x14ac:dyDescent="0.25">
      <c r="A1238" s="1">
        <v>9780194005319</v>
      </c>
      <c r="B1238" t="s">
        <v>1242</v>
      </c>
      <c r="C1238" s="7">
        <v>25.23</v>
      </c>
      <c r="D1238" s="2">
        <v>5</v>
      </c>
      <c r="E1238" s="24">
        <f t="shared" si="19"/>
        <v>21.445499999999999</v>
      </c>
    </row>
    <row r="1239" spans="1:5" x14ac:dyDescent="0.25">
      <c r="A1239" s="1">
        <v>9780194006200</v>
      </c>
      <c r="B1239" t="s">
        <v>1243</v>
      </c>
      <c r="C1239" s="7">
        <v>18.73</v>
      </c>
      <c r="D1239" s="2">
        <v>5</v>
      </c>
      <c r="E1239" s="24">
        <f t="shared" si="19"/>
        <v>15.920500000000001</v>
      </c>
    </row>
    <row r="1240" spans="1:5" x14ac:dyDescent="0.25">
      <c r="A1240" s="1">
        <v>9780194005333</v>
      </c>
      <c r="B1240" t="s">
        <v>1244</v>
      </c>
      <c r="C1240" s="7">
        <v>21.990000000000002</v>
      </c>
      <c r="D1240" s="2">
        <v>5</v>
      </c>
      <c r="E1240" s="24">
        <f t="shared" si="19"/>
        <v>18.691500000000001</v>
      </c>
    </row>
    <row r="1241" spans="1:5" x14ac:dyDescent="0.25">
      <c r="A1241" s="1">
        <v>9780194635707</v>
      </c>
      <c r="B1241" t="s">
        <v>1245</v>
      </c>
      <c r="C1241" s="7">
        <v>33.25</v>
      </c>
      <c r="D1241" s="2">
        <v>5</v>
      </c>
      <c r="E1241" s="24">
        <f t="shared" si="19"/>
        <v>28.262499999999999</v>
      </c>
    </row>
    <row r="1242" spans="1:5" x14ac:dyDescent="0.25">
      <c r="A1242" s="1">
        <v>9780194005340</v>
      </c>
      <c r="B1242" t="s">
        <v>1246</v>
      </c>
      <c r="C1242" s="7">
        <v>39.869999999999997</v>
      </c>
      <c r="D1242" s="2">
        <v>5</v>
      </c>
      <c r="E1242" s="24">
        <f t="shared" si="19"/>
        <v>33.889499999999998</v>
      </c>
    </row>
    <row r="1243" spans="1:5" x14ac:dyDescent="0.25">
      <c r="A1243" s="1">
        <v>9780194005272</v>
      </c>
      <c r="B1243" t="s">
        <v>1247</v>
      </c>
      <c r="C1243" s="7">
        <v>14.36</v>
      </c>
      <c r="D1243" s="2">
        <v>5</v>
      </c>
      <c r="E1243" s="24">
        <f t="shared" si="19"/>
        <v>12.206</v>
      </c>
    </row>
    <row r="1244" spans="1:5" x14ac:dyDescent="0.25">
      <c r="A1244" s="1">
        <v>9780194005425</v>
      </c>
      <c r="B1244" t="s">
        <v>1248</v>
      </c>
      <c r="C1244" s="7">
        <v>25.23</v>
      </c>
      <c r="D1244" s="2">
        <v>5</v>
      </c>
      <c r="E1244" s="24">
        <f t="shared" si="19"/>
        <v>21.445499999999999</v>
      </c>
    </row>
    <row r="1245" spans="1:5" x14ac:dyDescent="0.25">
      <c r="A1245" s="1">
        <v>9780194006217</v>
      </c>
      <c r="B1245" t="s">
        <v>1249</v>
      </c>
      <c r="C1245" s="7">
        <v>18.73</v>
      </c>
      <c r="D1245" s="2">
        <v>5</v>
      </c>
      <c r="E1245" s="24">
        <f t="shared" si="19"/>
        <v>15.920500000000001</v>
      </c>
    </row>
    <row r="1246" spans="1:5" x14ac:dyDescent="0.25">
      <c r="A1246" s="1">
        <v>9780194005449</v>
      </c>
      <c r="B1246" t="s">
        <v>1250</v>
      </c>
      <c r="C1246" s="7">
        <v>23.25</v>
      </c>
      <c r="D1246" s="2">
        <v>5</v>
      </c>
      <c r="E1246" s="24">
        <f t="shared" si="19"/>
        <v>19.762499999999999</v>
      </c>
    </row>
    <row r="1247" spans="1:5" x14ac:dyDescent="0.25">
      <c r="A1247" s="1">
        <v>9780194635714</v>
      </c>
      <c r="B1247" t="s">
        <v>1251</v>
      </c>
      <c r="C1247" s="7">
        <v>33.25</v>
      </c>
      <c r="D1247" s="2">
        <v>5</v>
      </c>
      <c r="E1247" s="24">
        <f t="shared" si="19"/>
        <v>28.262499999999999</v>
      </c>
    </row>
    <row r="1248" spans="1:5" x14ac:dyDescent="0.25">
      <c r="A1248" s="1">
        <v>9780194005456</v>
      </c>
      <c r="B1248" t="s">
        <v>1252</v>
      </c>
      <c r="C1248" s="7">
        <v>39.869999999999997</v>
      </c>
      <c r="D1248" s="2">
        <v>5</v>
      </c>
      <c r="E1248" s="24">
        <f t="shared" si="19"/>
        <v>33.889499999999998</v>
      </c>
    </row>
    <row r="1249" spans="1:5" x14ac:dyDescent="0.25">
      <c r="A1249" s="1">
        <v>9780194005388</v>
      </c>
      <c r="B1249" t="s">
        <v>1253</v>
      </c>
      <c r="C1249" s="7">
        <v>14.36</v>
      </c>
      <c r="D1249" s="2">
        <v>5</v>
      </c>
      <c r="E1249" s="24">
        <f t="shared" si="19"/>
        <v>12.206</v>
      </c>
    </row>
    <row r="1250" spans="1:5" x14ac:dyDescent="0.25">
      <c r="A1250" s="1">
        <v>9780194005531</v>
      </c>
      <c r="B1250" t="s">
        <v>1254</v>
      </c>
      <c r="C1250" s="7">
        <v>25.23</v>
      </c>
      <c r="D1250" s="2">
        <v>5</v>
      </c>
      <c r="E1250" s="24">
        <f t="shared" si="19"/>
        <v>21.445499999999999</v>
      </c>
    </row>
    <row r="1251" spans="1:5" x14ac:dyDescent="0.25">
      <c r="A1251" s="1">
        <v>9780194006224</v>
      </c>
      <c r="B1251" t="s">
        <v>1255</v>
      </c>
      <c r="C1251" s="7">
        <v>18.73</v>
      </c>
      <c r="D1251" s="2">
        <v>5</v>
      </c>
      <c r="E1251" s="24">
        <f t="shared" si="19"/>
        <v>15.920500000000001</v>
      </c>
    </row>
    <row r="1252" spans="1:5" x14ac:dyDescent="0.25">
      <c r="A1252" s="1">
        <v>9780194005692</v>
      </c>
      <c r="B1252" t="s">
        <v>1256</v>
      </c>
      <c r="C1252" s="7">
        <v>23.25</v>
      </c>
      <c r="D1252" s="2">
        <v>5</v>
      </c>
      <c r="E1252" s="24">
        <f t="shared" si="19"/>
        <v>19.762499999999999</v>
      </c>
    </row>
    <row r="1253" spans="1:5" x14ac:dyDescent="0.25">
      <c r="A1253" s="1">
        <v>9780194635721</v>
      </c>
      <c r="B1253" t="s">
        <v>1257</v>
      </c>
      <c r="C1253" s="7">
        <v>33.25</v>
      </c>
      <c r="D1253" s="2">
        <v>5</v>
      </c>
      <c r="E1253" s="24">
        <f t="shared" si="19"/>
        <v>28.262499999999999</v>
      </c>
    </row>
    <row r="1254" spans="1:5" x14ac:dyDescent="0.25">
      <c r="A1254" s="1">
        <v>9780194005555</v>
      </c>
      <c r="B1254" t="s">
        <v>1258</v>
      </c>
      <c r="C1254" s="7">
        <v>39.869999999999997</v>
      </c>
      <c r="D1254" s="2">
        <v>5</v>
      </c>
      <c r="E1254" s="24">
        <f t="shared" si="19"/>
        <v>33.889499999999998</v>
      </c>
    </row>
    <row r="1255" spans="1:5" x14ac:dyDescent="0.25">
      <c r="A1255" s="1">
        <v>9780194005494</v>
      </c>
      <c r="B1255" t="s">
        <v>1259</v>
      </c>
      <c r="C1255" s="7">
        <v>14.36</v>
      </c>
      <c r="D1255" s="2">
        <v>5</v>
      </c>
      <c r="E1255" s="24">
        <f t="shared" si="19"/>
        <v>12.206</v>
      </c>
    </row>
    <row r="1256" spans="1:5" x14ac:dyDescent="0.25">
      <c r="A1256" s="1">
        <v>9780194005630</v>
      </c>
      <c r="B1256" t="s">
        <v>1260</v>
      </c>
      <c r="C1256" s="7">
        <v>25.23</v>
      </c>
      <c r="D1256" s="2">
        <v>5</v>
      </c>
      <c r="E1256" s="24">
        <f t="shared" si="19"/>
        <v>21.445499999999999</v>
      </c>
    </row>
    <row r="1257" spans="1:5" x14ac:dyDescent="0.25">
      <c r="A1257" s="1">
        <v>9780194006231</v>
      </c>
      <c r="B1257" t="s">
        <v>1261</v>
      </c>
      <c r="C1257" s="7">
        <v>18.73</v>
      </c>
      <c r="D1257" s="2">
        <v>5</v>
      </c>
      <c r="E1257" s="24">
        <f t="shared" si="19"/>
        <v>15.920500000000001</v>
      </c>
    </row>
    <row r="1258" spans="1:5" x14ac:dyDescent="0.25">
      <c r="A1258" s="1">
        <v>9780194005654</v>
      </c>
      <c r="B1258" t="s">
        <v>1262</v>
      </c>
      <c r="C1258" s="7">
        <v>23.25</v>
      </c>
      <c r="D1258" s="2">
        <v>5</v>
      </c>
      <c r="E1258" s="24">
        <f t="shared" si="19"/>
        <v>19.762499999999999</v>
      </c>
    </row>
    <row r="1259" spans="1:5" x14ac:dyDescent="0.25">
      <c r="A1259" s="1">
        <v>9780194635738</v>
      </c>
      <c r="B1259" t="s">
        <v>1263</v>
      </c>
      <c r="C1259" s="7">
        <v>33.25</v>
      </c>
      <c r="D1259" s="2">
        <v>5</v>
      </c>
      <c r="E1259" s="24">
        <f t="shared" si="19"/>
        <v>28.262499999999999</v>
      </c>
    </row>
    <row r="1260" spans="1:5" x14ac:dyDescent="0.25">
      <c r="A1260" s="1">
        <v>9780194005661</v>
      </c>
      <c r="B1260" t="s">
        <v>1264</v>
      </c>
      <c r="C1260" s="7">
        <v>39.869999999999997</v>
      </c>
      <c r="D1260" s="2">
        <v>5</v>
      </c>
      <c r="E1260" s="24">
        <f t="shared" si="19"/>
        <v>33.889499999999998</v>
      </c>
    </row>
    <row r="1261" spans="1:5" x14ac:dyDescent="0.25">
      <c r="A1261" s="1">
        <v>9780194005593</v>
      </c>
      <c r="B1261" t="s">
        <v>1265</v>
      </c>
      <c r="C1261" s="7">
        <v>14.36</v>
      </c>
      <c r="D1261" s="2">
        <v>5</v>
      </c>
      <c r="E1261" s="24">
        <f t="shared" si="19"/>
        <v>12.206</v>
      </c>
    </row>
    <row r="1262" spans="1:5" x14ac:dyDescent="0.25">
      <c r="A1262" s="1">
        <v>9780194618007</v>
      </c>
      <c r="B1262" t="s">
        <v>1266</v>
      </c>
      <c r="C1262" s="7">
        <v>14.77</v>
      </c>
      <c r="D1262" s="2">
        <v>5</v>
      </c>
      <c r="E1262" s="24">
        <f t="shared" si="19"/>
        <v>12.554499999999999</v>
      </c>
    </row>
    <row r="1263" spans="1:5" x14ac:dyDescent="0.25">
      <c r="A1263" s="1">
        <v>9780194618076</v>
      </c>
      <c r="B1263" t="s">
        <v>1267</v>
      </c>
      <c r="C1263" s="7">
        <v>14.77</v>
      </c>
      <c r="D1263" s="2">
        <v>5</v>
      </c>
      <c r="E1263" s="24">
        <f t="shared" si="19"/>
        <v>12.554499999999999</v>
      </c>
    </row>
    <row r="1264" spans="1:5" x14ac:dyDescent="0.25">
      <c r="A1264" s="1">
        <v>9780194618144</v>
      </c>
      <c r="B1264" t="s">
        <v>1268</v>
      </c>
      <c r="C1264" s="7">
        <v>14.77</v>
      </c>
      <c r="D1264" s="2">
        <v>5</v>
      </c>
      <c r="E1264" s="24">
        <f t="shared" si="19"/>
        <v>12.554499999999999</v>
      </c>
    </row>
    <row r="1265" spans="1:5" x14ac:dyDescent="0.25">
      <c r="A1265" s="1">
        <v>9780194618205</v>
      </c>
      <c r="B1265" t="s">
        <v>1269</v>
      </c>
      <c r="C1265" s="7">
        <v>14.77</v>
      </c>
      <c r="D1265" s="2">
        <v>5</v>
      </c>
      <c r="E1265" s="24">
        <f t="shared" si="19"/>
        <v>12.554499999999999</v>
      </c>
    </row>
    <row r="1266" spans="1:5" x14ac:dyDescent="0.25">
      <c r="A1266" s="1">
        <v>9780194106733</v>
      </c>
      <c r="B1266" t="s">
        <v>1270</v>
      </c>
      <c r="C1266" s="7">
        <v>16.700000000000003</v>
      </c>
      <c r="D1266" s="2">
        <v>5</v>
      </c>
      <c r="E1266" s="24">
        <f t="shared" si="19"/>
        <v>14.195000000000002</v>
      </c>
    </row>
    <row r="1267" spans="1:5" x14ac:dyDescent="0.25">
      <c r="A1267" s="1">
        <v>9780194823142</v>
      </c>
      <c r="B1267" t="s">
        <v>1271</v>
      </c>
      <c r="C1267" s="7">
        <v>24.830000000000002</v>
      </c>
      <c r="D1267" s="2">
        <v>23</v>
      </c>
      <c r="E1267" s="24">
        <f t="shared" si="19"/>
        <v>21.105499999999999</v>
      </c>
    </row>
    <row r="1268" spans="1:5" x14ac:dyDescent="0.25">
      <c r="A1268" s="1">
        <v>9780194823159</v>
      </c>
      <c r="B1268" t="s">
        <v>1272</v>
      </c>
      <c r="C1268" s="7">
        <v>10.67</v>
      </c>
      <c r="D1268" s="2">
        <v>23</v>
      </c>
      <c r="E1268" s="24">
        <f t="shared" si="19"/>
        <v>9.0694999999999997</v>
      </c>
    </row>
    <row r="1269" spans="1:5" x14ac:dyDescent="0.25">
      <c r="A1269" s="1">
        <v>9780194106870</v>
      </c>
      <c r="B1269" t="s">
        <v>1273</v>
      </c>
      <c r="C1269" s="7">
        <v>64.150000000000006</v>
      </c>
      <c r="D1269" s="2">
        <v>5</v>
      </c>
      <c r="E1269" s="24">
        <f t="shared" si="19"/>
        <v>54.527500000000003</v>
      </c>
    </row>
    <row r="1270" spans="1:5" x14ac:dyDescent="0.25">
      <c r="A1270" s="1">
        <v>9780194106917</v>
      </c>
      <c r="B1270" t="s">
        <v>1274</v>
      </c>
      <c r="C1270" s="7">
        <v>26.4</v>
      </c>
      <c r="D1270" s="2">
        <v>23</v>
      </c>
      <c r="E1270" s="24">
        <f t="shared" si="19"/>
        <v>22.439999999999998</v>
      </c>
    </row>
    <row r="1271" spans="1:5" x14ac:dyDescent="0.25">
      <c r="A1271" s="1">
        <v>9780194105897</v>
      </c>
      <c r="B1271" t="s">
        <v>1275</v>
      </c>
      <c r="C1271" s="7">
        <v>22.130000000000003</v>
      </c>
      <c r="D1271" s="2">
        <v>5</v>
      </c>
      <c r="E1271" s="24">
        <f t="shared" si="19"/>
        <v>18.810500000000001</v>
      </c>
    </row>
    <row r="1272" spans="1:5" x14ac:dyDescent="0.25">
      <c r="A1272" s="1">
        <v>9780194107068</v>
      </c>
      <c r="B1272" t="s">
        <v>1276</v>
      </c>
      <c r="C1272" s="7">
        <v>27.240000000000002</v>
      </c>
      <c r="D1272" s="2">
        <v>5</v>
      </c>
      <c r="E1272" s="24">
        <f t="shared" si="19"/>
        <v>23.154</v>
      </c>
    </row>
    <row r="1273" spans="1:5" x14ac:dyDescent="0.25">
      <c r="A1273" s="1">
        <v>9780194635622</v>
      </c>
      <c r="B1273" t="s">
        <v>1277</v>
      </c>
      <c r="C1273" s="7">
        <v>38.14</v>
      </c>
      <c r="D1273" s="2">
        <v>5</v>
      </c>
      <c r="E1273" s="24">
        <f t="shared" si="19"/>
        <v>32.418999999999997</v>
      </c>
    </row>
    <row r="1274" spans="1:5" x14ac:dyDescent="0.25">
      <c r="A1274" s="1">
        <v>9780194106108</v>
      </c>
      <c r="B1274" t="s">
        <v>1278</v>
      </c>
      <c r="C1274" s="7">
        <v>14.36</v>
      </c>
      <c r="D1274" s="2">
        <v>5</v>
      </c>
      <c r="E1274" s="24">
        <f t="shared" si="19"/>
        <v>12.206</v>
      </c>
    </row>
    <row r="1275" spans="1:5" x14ac:dyDescent="0.25">
      <c r="A1275" s="1">
        <v>9780194106382</v>
      </c>
      <c r="B1275" t="s">
        <v>1279</v>
      </c>
      <c r="C1275" s="7">
        <v>22.94</v>
      </c>
      <c r="D1275" s="2">
        <v>5</v>
      </c>
      <c r="E1275" s="24">
        <f t="shared" si="19"/>
        <v>19.499000000000002</v>
      </c>
    </row>
    <row r="1276" spans="1:5" x14ac:dyDescent="0.25">
      <c r="A1276" s="1">
        <v>9780194106740</v>
      </c>
      <c r="B1276" t="s">
        <v>1280</v>
      </c>
      <c r="C1276" s="7">
        <v>16.700000000000003</v>
      </c>
      <c r="D1276" s="2">
        <v>5</v>
      </c>
      <c r="E1276" s="24">
        <f t="shared" si="19"/>
        <v>14.195000000000002</v>
      </c>
    </row>
    <row r="1277" spans="1:5" x14ac:dyDescent="0.25">
      <c r="A1277" s="1">
        <v>9780194823166</v>
      </c>
      <c r="B1277" t="s">
        <v>1281</v>
      </c>
      <c r="C1277" s="7">
        <v>24.830000000000002</v>
      </c>
      <c r="D1277" s="2">
        <v>23</v>
      </c>
      <c r="E1277" s="24">
        <f t="shared" si="19"/>
        <v>21.105499999999999</v>
      </c>
    </row>
    <row r="1278" spans="1:5" x14ac:dyDescent="0.25">
      <c r="A1278" s="1">
        <v>9780194823173</v>
      </c>
      <c r="B1278" t="s">
        <v>1282</v>
      </c>
      <c r="C1278" s="7">
        <v>10.67</v>
      </c>
      <c r="D1278" s="2">
        <v>23</v>
      </c>
      <c r="E1278" s="24">
        <f t="shared" si="19"/>
        <v>9.0694999999999997</v>
      </c>
    </row>
    <row r="1279" spans="1:5" x14ac:dyDescent="0.25">
      <c r="A1279" s="1">
        <v>9780194106887</v>
      </c>
      <c r="B1279" t="s">
        <v>1283</v>
      </c>
      <c r="C1279" s="7">
        <v>64.150000000000006</v>
      </c>
      <c r="D1279" s="2">
        <v>5</v>
      </c>
      <c r="E1279" s="24">
        <f t="shared" si="19"/>
        <v>54.527500000000003</v>
      </c>
    </row>
    <row r="1280" spans="1:5" x14ac:dyDescent="0.25">
      <c r="A1280" s="1">
        <v>9780194106924</v>
      </c>
      <c r="B1280" t="s">
        <v>1284</v>
      </c>
      <c r="C1280" s="7">
        <v>26.4</v>
      </c>
      <c r="D1280" s="2">
        <v>23</v>
      </c>
      <c r="E1280" s="24">
        <f t="shared" si="19"/>
        <v>22.439999999999998</v>
      </c>
    </row>
    <row r="1281" spans="1:5" x14ac:dyDescent="0.25">
      <c r="A1281" s="1">
        <v>9780194105903</v>
      </c>
      <c r="B1281" t="s">
        <v>1285</v>
      </c>
      <c r="C1281" s="7">
        <v>22.130000000000003</v>
      </c>
      <c r="D1281" s="2">
        <v>5</v>
      </c>
      <c r="E1281" s="24">
        <f t="shared" si="19"/>
        <v>18.810500000000001</v>
      </c>
    </row>
    <row r="1282" spans="1:5" x14ac:dyDescent="0.25">
      <c r="A1282" s="1">
        <v>9780194107075</v>
      </c>
      <c r="B1282" t="s">
        <v>1286</v>
      </c>
      <c r="C1282" s="7">
        <v>27.240000000000002</v>
      </c>
      <c r="D1282" s="2">
        <v>5</v>
      </c>
      <c r="E1282" s="24">
        <f t="shared" si="19"/>
        <v>23.154</v>
      </c>
    </row>
    <row r="1283" spans="1:5" x14ac:dyDescent="0.25">
      <c r="A1283" s="1">
        <v>9780194635639</v>
      </c>
      <c r="B1283" t="s">
        <v>1287</v>
      </c>
      <c r="C1283" s="7">
        <v>38.14</v>
      </c>
      <c r="D1283" s="2">
        <v>5</v>
      </c>
      <c r="E1283" s="24">
        <f t="shared" si="19"/>
        <v>32.418999999999997</v>
      </c>
    </row>
    <row r="1284" spans="1:5" x14ac:dyDescent="0.25">
      <c r="A1284" s="1">
        <v>9780194106115</v>
      </c>
      <c r="B1284" t="s">
        <v>1288</v>
      </c>
      <c r="C1284" s="7">
        <v>14.36</v>
      </c>
      <c r="D1284" s="2">
        <v>5</v>
      </c>
      <c r="E1284" s="24">
        <f t="shared" si="19"/>
        <v>12.206</v>
      </c>
    </row>
    <row r="1285" spans="1:5" x14ac:dyDescent="0.25">
      <c r="A1285" s="1">
        <v>9780194106399</v>
      </c>
      <c r="B1285" t="s">
        <v>1289</v>
      </c>
      <c r="C1285" s="7">
        <v>22.94</v>
      </c>
      <c r="D1285" s="2">
        <v>5</v>
      </c>
      <c r="E1285" s="24">
        <f t="shared" si="19"/>
        <v>19.499000000000002</v>
      </c>
    </row>
    <row r="1286" spans="1:5" x14ac:dyDescent="0.25">
      <c r="A1286" s="1">
        <v>9780194106757</v>
      </c>
      <c r="B1286" t="s">
        <v>1290</v>
      </c>
      <c r="C1286" s="7">
        <v>16.700000000000003</v>
      </c>
      <c r="D1286" s="2">
        <v>5</v>
      </c>
      <c r="E1286" s="24">
        <f t="shared" si="19"/>
        <v>14.195000000000002</v>
      </c>
    </row>
    <row r="1287" spans="1:5" x14ac:dyDescent="0.25">
      <c r="A1287" s="1">
        <v>9780194823180</v>
      </c>
      <c r="B1287" t="s">
        <v>1291</v>
      </c>
      <c r="C1287" s="7">
        <v>24.830000000000002</v>
      </c>
      <c r="D1287" s="2">
        <v>23</v>
      </c>
      <c r="E1287" s="24">
        <f t="shared" ref="E1287:E1350" si="20">C1287*0.85</f>
        <v>21.105499999999999</v>
      </c>
    </row>
    <row r="1288" spans="1:5" x14ac:dyDescent="0.25">
      <c r="A1288" s="1">
        <v>9780194823197</v>
      </c>
      <c r="B1288" t="s">
        <v>1292</v>
      </c>
      <c r="C1288" s="7">
        <v>10.67</v>
      </c>
      <c r="D1288" s="2">
        <v>23</v>
      </c>
      <c r="E1288" s="24">
        <f t="shared" si="20"/>
        <v>9.0694999999999997</v>
      </c>
    </row>
    <row r="1289" spans="1:5" x14ac:dyDescent="0.25">
      <c r="A1289" s="1">
        <v>9780194106894</v>
      </c>
      <c r="B1289" t="s">
        <v>1293</v>
      </c>
      <c r="C1289" s="7">
        <v>64.150000000000006</v>
      </c>
      <c r="D1289" s="2">
        <v>5</v>
      </c>
      <c r="E1289" s="24">
        <f t="shared" si="20"/>
        <v>54.527500000000003</v>
      </c>
    </row>
    <row r="1290" spans="1:5" x14ac:dyDescent="0.25">
      <c r="A1290" s="1">
        <v>9780194106931</v>
      </c>
      <c r="B1290" t="s">
        <v>1294</v>
      </c>
      <c r="C1290" s="7">
        <v>26.4</v>
      </c>
      <c r="D1290" s="2">
        <v>23</v>
      </c>
      <c r="E1290" s="24">
        <f t="shared" si="20"/>
        <v>22.439999999999998</v>
      </c>
    </row>
    <row r="1291" spans="1:5" x14ac:dyDescent="0.25">
      <c r="A1291" s="1">
        <v>9780194105910</v>
      </c>
      <c r="B1291" t="s">
        <v>1295</v>
      </c>
      <c r="C1291" s="7">
        <v>22.130000000000003</v>
      </c>
      <c r="D1291" s="2">
        <v>5</v>
      </c>
      <c r="E1291" s="24">
        <f t="shared" si="20"/>
        <v>18.810500000000001</v>
      </c>
    </row>
    <row r="1292" spans="1:5" x14ac:dyDescent="0.25">
      <c r="A1292" s="1">
        <v>9780194107099</v>
      </c>
      <c r="B1292" t="s">
        <v>1296</v>
      </c>
      <c r="C1292" s="7">
        <v>27.240000000000002</v>
      </c>
      <c r="D1292" s="2">
        <v>5</v>
      </c>
      <c r="E1292" s="24">
        <f t="shared" si="20"/>
        <v>23.154</v>
      </c>
    </row>
    <row r="1293" spans="1:5" x14ac:dyDescent="0.25">
      <c r="A1293" s="1">
        <v>9780194635646</v>
      </c>
      <c r="B1293" t="s">
        <v>1297</v>
      </c>
      <c r="C1293" s="7">
        <v>38.14</v>
      </c>
      <c r="D1293" s="2">
        <v>5</v>
      </c>
      <c r="E1293" s="24">
        <f t="shared" si="20"/>
        <v>32.418999999999997</v>
      </c>
    </row>
    <row r="1294" spans="1:5" x14ac:dyDescent="0.25">
      <c r="A1294" s="1">
        <v>9780194106122</v>
      </c>
      <c r="B1294" t="s">
        <v>1298</v>
      </c>
      <c r="C1294" s="7">
        <v>14.36</v>
      </c>
      <c r="D1294" s="2">
        <v>5</v>
      </c>
      <c r="E1294" s="24">
        <f t="shared" si="20"/>
        <v>12.206</v>
      </c>
    </row>
    <row r="1295" spans="1:5" x14ac:dyDescent="0.25">
      <c r="A1295" s="1">
        <v>9780194106405</v>
      </c>
      <c r="B1295" t="s">
        <v>1299</v>
      </c>
      <c r="C1295" s="7">
        <v>22.94</v>
      </c>
      <c r="D1295" s="2">
        <v>5</v>
      </c>
      <c r="E1295" s="24">
        <f t="shared" si="20"/>
        <v>19.499000000000002</v>
      </c>
    </row>
    <row r="1296" spans="1:5" x14ac:dyDescent="0.25">
      <c r="A1296" s="1">
        <v>9780194106764</v>
      </c>
      <c r="B1296" t="s">
        <v>1300</v>
      </c>
      <c r="C1296" s="7">
        <v>16.700000000000003</v>
      </c>
      <c r="D1296" s="2">
        <v>5</v>
      </c>
      <c r="E1296" s="24">
        <f t="shared" si="20"/>
        <v>14.195000000000002</v>
      </c>
    </row>
    <row r="1297" spans="1:5" x14ac:dyDescent="0.25">
      <c r="A1297" s="1">
        <v>9780194823203</v>
      </c>
      <c r="B1297" t="s">
        <v>1301</v>
      </c>
      <c r="C1297" s="7">
        <v>24.830000000000002</v>
      </c>
      <c r="D1297" s="2">
        <v>23</v>
      </c>
      <c r="E1297" s="24">
        <f t="shared" si="20"/>
        <v>21.105499999999999</v>
      </c>
    </row>
    <row r="1298" spans="1:5" x14ac:dyDescent="0.25">
      <c r="A1298" s="1">
        <v>9780194823210</v>
      </c>
      <c r="B1298" t="s">
        <v>1302</v>
      </c>
      <c r="C1298" s="7">
        <v>10.67</v>
      </c>
      <c r="D1298" s="2">
        <v>23</v>
      </c>
      <c r="E1298" s="24">
        <f t="shared" si="20"/>
        <v>9.0694999999999997</v>
      </c>
    </row>
    <row r="1299" spans="1:5" x14ac:dyDescent="0.25">
      <c r="A1299" s="1">
        <v>9780194106900</v>
      </c>
      <c r="B1299" t="s">
        <v>1303</v>
      </c>
      <c r="C1299" s="7">
        <v>64.150000000000006</v>
      </c>
      <c r="D1299" s="2">
        <v>5</v>
      </c>
      <c r="E1299" s="24">
        <f t="shared" si="20"/>
        <v>54.527500000000003</v>
      </c>
    </row>
    <row r="1300" spans="1:5" x14ac:dyDescent="0.25">
      <c r="A1300" s="1">
        <v>9780194106948</v>
      </c>
      <c r="B1300" t="s">
        <v>1304</v>
      </c>
      <c r="C1300" s="7">
        <v>26.4</v>
      </c>
      <c r="D1300" s="2">
        <v>23</v>
      </c>
      <c r="E1300" s="24">
        <f t="shared" si="20"/>
        <v>22.439999999999998</v>
      </c>
    </row>
    <row r="1301" spans="1:5" x14ac:dyDescent="0.25">
      <c r="A1301" s="1">
        <v>9780194105927</v>
      </c>
      <c r="B1301" t="s">
        <v>1305</v>
      </c>
      <c r="C1301" s="7">
        <v>22.130000000000003</v>
      </c>
      <c r="D1301" s="2">
        <v>5</v>
      </c>
      <c r="E1301" s="24">
        <f t="shared" si="20"/>
        <v>18.810500000000001</v>
      </c>
    </row>
    <row r="1302" spans="1:5" x14ac:dyDescent="0.25">
      <c r="A1302" s="1">
        <v>9780194107105</v>
      </c>
      <c r="B1302" t="s">
        <v>1306</v>
      </c>
      <c r="C1302" s="7">
        <v>27.240000000000002</v>
      </c>
      <c r="D1302" s="2">
        <v>5</v>
      </c>
      <c r="E1302" s="24">
        <f t="shared" si="20"/>
        <v>23.154</v>
      </c>
    </row>
    <row r="1303" spans="1:5" x14ac:dyDescent="0.25">
      <c r="A1303" s="1">
        <v>9780194635653</v>
      </c>
      <c r="B1303" t="s">
        <v>1307</v>
      </c>
      <c r="C1303" s="7">
        <v>38.14</v>
      </c>
      <c r="D1303" s="2">
        <v>5</v>
      </c>
      <c r="E1303" s="24">
        <f t="shared" si="20"/>
        <v>32.418999999999997</v>
      </c>
    </row>
    <row r="1304" spans="1:5" x14ac:dyDescent="0.25">
      <c r="A1304" s="1">
        <v>9780194106139</v>
      </c>
      <c r="B1304" t="s">
        <v>1308</v>
      </c>
      <c r="C1304" s="7">
        <v>14.36</v>
      </c>
      <c r="D1304" s="2">
        <v>5</v>
      </c>
      <c r="E1304" s="24">
        <f t="shared" si="20"/>
        <v>12.206</v>
      </c>
    </row>
    <row r="1305" spans="1:5" x14ac:dyDescent="0.25">
      <c r="A1305" s="1">
        <v>9780194106412</v>
      </c>
      <c r="B1305" t="s">
        <v>1309</v>
      </c>
      <c r="C1305" s="7">
        <v>22.94</v>
      </c>
      <c r="D1305" s="2">
        <v>5</v>
      </c>
      <c r="E1305" s="24">
        <f t="shared" si="20"/>
        <v>19.499000000000002</v>
      </c>
    </row>
    <row r="1306" spans="1:5" x14ac:dyDescent="0.25">
      <c r="A1306" s="1">
        <v>9780194106771</v>
      </c>
      <c r="B1306" t="s">
        <v>1310</v>
      </c>
      <c r="C1306" s="7">
        <v>16.700000000000003</v>
      </c>
      <c r="D1306" s="2">
        <v>5</v>
      </c>
      <c r="E1306" s="24">
        <f t="shared" si="20"/>
        <v>14.195000000000002</v>
      </c>
    </row>
    <row r="1307" spans="1:5" x14ac:dyDescent="0.25">
      <c r="A1307" s="1">
        <v>9780194823227</v>
      </c>
      <c r="B1307" t="s">
        <v>1311</v>
      </c>
      <c r="C1307" s="7">
        <v>24.830000000000002</v>
      </c>
      <c r="D1307" s="2">
        <v>23</v>
      </c>
      <c r="E1307" s="24">
        <f t="shared" si="20"/>
        <v>21.105499999999999</v>
      </c>
    </row>
    <row r="1308" spans="1:5" x14ac:dyDescent="0.25">
      <c r="A1308" s="1">
        <v>9780194823234</v>
      </c>
      <c r="B1308" t="s">
        <v>1312</v>
      </c>
      <c r="C1308" s="7">
        <v>10.67</v>
      </c>
      <c r="D1308" s="2">
        <v>23</v>
      </c>
      <c r="E1308" s="24">
        <f t="shared" si="20"/>
        <v>9.0694999999999997</v>
      </c>
    </row>
    <row r="1309" spans="1:5" x14ac:dyDescent="0.25">
      <c r="A1309" s="1">
        <v>9780194106955</v>
      </c>
      <c r="B1309" t="s">
        <v>1313</v>
      </c>
      <c r="C1309" s="7">
        <v>26.4</v>
      </c>
      <c r="D1309" s="2">
        <v>23</v>
      </c>
      <c r="E1309" s="24">
        <f t="shared" si="20"/>
        <v>22.439999999999998</v>
      </c>
    </row>
    <row r="1310" spans="1:5" x14ac:dyDescent="0.25">
      <c r="A1310" s="1">
        <v>9780194105934</v>
      </c>
      <c r="B1310" t="s">
        <v>1314</v>
      </c>
      <c r="C1310" s="7">
        <v>22.130000000000003</v>
      </c>
      <c r="D1310" s="2">
        <v>5</v>
      </c>
      <c r="E1310" s="24">
        <f t="shared" si="20"/>
        <v>18.810500000000001</v>
      </c>
    </row>
    <row r="1311" spans="1:5" x14ac:dyDescent="0.25">
      <c r="A1311" s="1">
        <v>9780194107112</v>
      </c>
      <c r="B1311" t="s">
        <v>1315</v>
      </c>
      <c r="C1311" s="7">
        <v>27.240000000000002</v>
      </c>
      <c r="D1311" s="2">
        <v>5</v>
      </c>
      <c r="E1311" s="24">
        <f t="shared" si="20"/>
        <v>23.154</v>
      </c>
    </row>
    <row r="1312" spans="1:5" x14ac:dyDescent="0.25">
      <c r="A1312" s="1">
        <v>9780194635660</v>
      </c>
      <c r="B1312" t="s">
        <v>1316</v>
      </c>
      <c r="C1312" s="7">
        <v>38.14</v>
      </c>
      <c r="D1312" s="2">
        <v>5</v>
      </c>
      <c r="E1312" s="24">
        <f t="shared" si="20"/>
        <v>32.418999999999997</v>
      </c>
    </row>
    <row r="1313" spans="1:5" x14ac:dyDescent="0.25">
      <c r="A1313" s="1">
        <v>9780194106146</v>
      </c>
      <c r="B1313" t="s">
        <v>1317</v>
      </c>
      <c r="C1313" s="7">
        <v>14.36</v>
      </c>
      <c r="D1313" s="2">
        <v>5</v>
      </c>
      <c r="E1313" s="24">
        <f t="shared" si="20"/>
        <v>12.206</v>
      </c>
    </row>
    <row r="1314" spans="1:5" x14ac:dyDescent="0.25">
      <c r="A1314" s="1">
        <v>9780194106429</v>
      </c>
      <c r="B1314" t="s">
        <v>1318</v>
      </c>
      <c r="C1314" s="7">
        <v>22.94</v>
      </c>
      <c r="D1314" s="2">
        <v>5</v>
      </c>
      <c r="E1314" s="24">
        <f t="shared" si="20"/>
        <v>19.499000000000002</v>
      </c>
    </row>
    <row r="1315" spans="1:5" x14ac:dyDescent="0.25">
      <c r="A1315" s="1">
        <v>9780194106788</v>
      </c>
      <c r="B1315" t="s">
        <v>1319</v>
      </c>
      <c r="C1315" s="7">
        <v>16.700000000000003</v>
      </c>
      <c r="D1315" s="2">
        <v>5</v>
      </c>
      <c r="E1315" s="24">
        <f t="shared" si="20"/>
        <v>14.195000000000002</v>
      </c>
    </row>
    <row r="1316" spans="1:5" x14ac:dyDescent="0.25">
      <c r="A1316" s="1">
        <v>9780194823241</v>
      </c>
      <c r="B1316" t="s">
        <v>1320</v>
      </c>
      <c r="C1316" s="7">
        <v>24.830000000000002</v>
      </c>
      <c r="D1316" s="2">
        <v>23</v>
      </c>
      <c r="E1316" s="24">
        <f t="shared" si="20"/>
        <v>21.105499999999999</v>
      </c>
    </row>
    <row r="1317" spans="1:5" x14ac:dyDescent="0.25">
      <c r="A1317" s="1">
        <v>9780194823258</v>
      </c>
      <c r="B1317" t="s">
        <v>1321</v>
      </c>
      <c r="C1317" s="7">
        <v>10.67</v>
      </c>
      <c r="D1317" s="2">
        <v>23</v>
      </c>
      <c r="E1317" s="24">
        <f t="shared" si="20"/>
        <v>9.0694999999999997</v>
      </c>
    </row>
    <row r="1318" spans="1:5" x14ac:dyDescent="0.25">
      <c r="A1318" s="1">
        <v>9780194106962</v>
      </c>
      <c r="B1318" t="s">
        <v>1322</v>
      </c>
      <c r="C1318" s="7">
        <v>26.4</v>
      </c>
      <c r="D1318" s="2">
        <v>23</v>
      </c>
      <c r="E1318" s="24">
        <f t="shared" si="20"/>
        <v>22.439999999999998</v>
      </c>
    </row>
    <row r="1319" spans="1:5" x14ac:dyDescent="0.25">
      <c r="A1319" s="1">
        <v>9780194105941</v>
      </c>
      <c r="B1319" t="s">
        <v>1323</v>
      </c>
      <c r="C1319" s="7">
        <v>22.130000000000003</v>
      </c>
      <c r="D1319" s="2">
        <v>5</v>
      </c>
      <c r="E1319" s="24">
        <f t="shared" si="20"/>
        <v>18.810500000000001</v>
      </c>
    </row>
    <row r="1320" spans="1:5" x14ac:dyDescent="0.25">
      <c r="A1320" s="1">
        <v>9780194107129</v>
      </c>
      <c r="B1320" t="s">
        <v>1324</v>
      </c>
      <c r="C1320" s="7">
        <v>27.240000000000002</v>
      </c>
      <c r="D1320" s="2">
        <v>5</v>
      </c>
      <c r="E1320" s="24">
        <f t="shared" si="20"/>
        <v>23.154</v>
      </c>
    </row>
    <row r="1321" spans="1:5" x14ac:dyDescent="0.25">
      <c r="A1321" s="1">
        <v>9780194635677</v>
      </c>
      <c r="B1321" t="s">
        <v>1325</v>
      </c>
      <c r="C1321" s="7">
        <v>38.14</v>
      </c>
      <c r="D1321" s="2">
        <v>5</v>
      </c>
      <c r="E1321" s="24">
        <f t="shared" si="20"/>
        <v>32.418999999999997</v>
      </c>
    </row>
    <row r="1322" spans="1:5" x14ac:dyDescent="0.25">
      <c r="A1322" s="1">
        <v>9780194106153</v>
      </c>
      <c r="B1322" t="s">
        <v>1326</v>
      </c>
      <c r="C1322" s="7">
        <v>14.36</v>
      </c>
      <c r="D1322" s="2">
        <v>5</v>
      </c>
      <c r="E1322" s="24">
        <f t="shared" si="20"/>
        <v>12.206</v>
      </c>
    </row>
    <row r="1323" spans="1:5" x14ac:dyDescent="0.25">
      <c r="A1323" s="1">
        <v>9780194106436</v>
      </c>
      <c r="B1323" t="s">
        <v>1327</v>
      </c>
      <c r="C1323" s="7">
        <v>22.94</v>
      </c>
      <c r="D1323" s="2">
        <v>5</v>
      </c>
      <c r="E1323" s="24">
        <f t="shared" si="20"/>
        <v>19.499000000000002</v>
      </c>
    </row>
    <row r="1324" spans="1:5" x14ac:dyDescent="0.25">
      <c r="A1324" s="1">
        <v>9780194106726</v>
      </c>
      <c r="B1324" t="s">
        <v>1328</v>
      </c>
      <c r="C1324" s="7">
        <v>16.700000000000003</v>
      </c>
      <c r="D1324" s="2">
        <v>5</v>
      </c>
      <c r="E1324" s="24">
        <f t="shared" si="20"/>
        <v>14.195000000000002</v>
      </c>
    </row>
    <row r="1325" spans="1:5" x14ac:dyDescent="0.25">
      <c r="A1325" s="1">
        <v>9780194823128</v>
      </c>
      <c r="B1325" t="s">
        <v>1329</v>
      </c>
      <c r="C1325" s="7">
        <v>24.830000000000002</v>
      </c>
      <c r="D1325" s="2">
        <v>23</v>
      </c>
      <c r="E1325" s="24">
        <f t="shared" si="20"/>
        <v>21.105499999999999</v>
      </c>
    </row>
    <row r="1326" spans="1:5" x14ac:dyDescent="0.25">
      <c r="A1326" s="1">
        <v>9780194823135</v>
      </c>
      <c r="B1326" t="s">
        <v>1330</v>
      </c>
      <c r="C1326" s="7">
        <v>10.67</v>
      </c>
      <c r="D1326" s="2">
        <v>23</v>
      </c>
      <c r="E1326" s="24">
        <f t="shared" si="20"/>
        <v>9.0694999999999997</v>
      </c>
    </row>
    <row r="1327" spans="1:5" x14ac:dyDescent="0.25">
      <c r="A1327" s="1">
        <v>9780194106863</v>
      </c>
      <c r="B1327" t="s">
        <v>1331</v>
      </c>
      <c r="C1327" s="7">
        <v>64.150000000000006</v>
      </c>
      <c r="D1327" s="2">
        <v>5</v>
      </c>
      <c r="E1327" s="24">
        <f t="shared" si="20"/>
        <v>54.527500000000003</v>
      </c>
    </row>
    <row r="1328" spans="1:5" x14ac:dyDescent="0.25">
      <c r="A1328" s="1">
        <v>9780194105880</v>
      </c>
      <c r="B1328" t="s">
        <v>1332</v>
      </c>
      <c r="C1328" s="7">
        <v>22.130000000000003</v>
      </c>
      <c r="D1328" s="2">
        <v>5</v>
      </c>
      <c r="E1328" s="24">
        <f t="shared" si="20"/>
        <v>18.810500000000001</v>
      </c>
    </row>
    <row r="1329" spans="1:5" x14ac:dyDescent="0.25">
      <c r="A1329" s="1">
        <v>9780194107051</v>
      </c>
      <c r="B1329" t="s">
        <v>1333</v>
      </c>
      <c r="C1329" s="7">
        <v>27.240000000000002</v>
      </c>
      <c r="D1329" s="2">
        <v>5</v>
      </c>
      <c r="E1329" s="24">
        <f t="shared" si="20"/>
        <v>23.154</v>
      </c>
    </row>
    <row r="1330" spans="1:5" x14ac:dyDescent="0.25">
      <c r="A1330" s="1">
        <v>9780194635615</v>
      </c>
      <c r="B1330" t="s">
        <v>1334</v>
      </c>
      <c r="C1330" s="7">
        <v>38.14</v>
      </c>
      <c r="D1330" s="2">
        <v>5</v>
      </c>
      <c r="E1330" s="24">
        <f t="shared" si="20"/>
        <v>32.418999999999997</v>
      </c>
    </row>
    <row r="1331" spans="1:5" x14ac:dyDescent="0.25">
      <c r="A1331" s="1">
        <v>9780194106092</v>
      </c>
      <c r="B1331" t="s">
        <v>1335</v>
      </c>
      <c r="C1331" s="7">
        <v>14.36</v>
      </c>
      <c r="D1331" s="2">
        <v>5</v>
      </c>
      <c r="E1331" s="24">
        <f t="shared" si="20"/>
        <v>12.206</v>
      </c>
    </row>
    <row r="1332" spans="1:5" x14ac:dyDescent="0.25">
      <c r="A1332" s="1">
        <v>9780194106375</v>
      </c>
      <c r="B1332" t="s">
        <v>1336</v>
      </c>
      <c r="C1332" s="7">
        <v>22.94</v>
      </c>
      <c r="D1332" s="2">
        <v>5</v>
      </c>
      <c r="E1332" s="24">
        <f t="shared" si="20"/>
        <v>19.499000000000002</v>
      </c>
    </row>
    <row r="1333" spans="1:5" x14ac:dyDescent="0.25">
      <c r="A1333" s="1">
        <v>9780194057486</v>
      </c>
      <c r="B1333" t="s">
        <v>1337</v>
      </c>
      <c r="C1333" s="7">
        <v>10.5</v>
      </c>
      <c r="D1333" s="2">
        <v>5</v>
      </c>
      <c r="E1333" s="24">
        <f t="shared" si="20"/>
        <v>8.9249999999999989</v>
      </c>
    </row>
    <row r="1334" spans="1:5" x14ac:dyDescent="0.25">
      <c r="A1334" s="1">
        <v>9780194057479</v>
      </c>
      <c r="B1334" t="s">
        <v>1338</v>
      </c>
      <c r="C1334" s="7">
        <v>17.510000000000002</v>
      </c>
      <c r="D1334" s="2">
        <v>5</v>
      </c>
      <c r="E1334" s="24">
        <f t="shared" si="20"/>
        <v>14.883500000000002</v>
      </c>
    </row>
    <row r="1335" spans="1:5" x14ac:dyDescent="0.25">
      <c r="A1335" s="1">
        <v>9780194835879</v>
      </c>
      <c r="B1335" t="s">
        <v>1339</v>
      </c>
      <c r="C1335" s="7">
        <v>15.35</v>
      </c>
      <c r="D1335" s="2">
        <v>23</v>
      </c>
      <c r="E1335" s="24">
        <f t="shared" si="20"/>
        <v>13.047499999999999</v>
      </c>
    </row>
    <row r="1336" spans="1:5" x14ac:dyDescent="0.25">
      <c r="A1336" s="1">
        <v>9780194057493</v>
      </c>
      <c r="B1336" t="s">
        <v>1340</v>
      </c>
      <c r="C1336" s="7">
        <v>24.91</v>
      </c>
      <c r="D1336" s="2">
        <v>5</v>
      </c>
      <c r="E1336" s="24">
        <f t="shared" si="20"/>
        <v>21.173500000000001</v>
      </c>
    </row>
    <row r="1337" spans="1:5" x14ac:dyDescent="0.25">
      <c r="A1337" s="1">
        <v>9780194051729</v>
      </c>
      <c r="B1337" t="s">
        <v>1341</v>
      </c>
      <c r="C1337" s="7">
        <v>25.19</v>
      </c>
      <c r="D1337" s="2">
        <v>23</v>
      </c>
      <c r="E1337" s="24">
        <f t="shared" si="20"/>
        <v>21.4115</v>
      </c>
    </row>
    <row r="1338" spans="1:5" x14ac:dyDescent="0.25">
      <c r="A1338" s="1">
        <v>9780194057585</v>
      </c>
      <c r="B1338" t="s">
        <v>1342</v>
      </c>
      <c r="C1338" s="7">
        <v>10.5</v>
      </c>
      <c r="D1338" s="2">
        <v>5</v>
      </c>
      <c r="E1338" s="24">
        <f t="shared" si="20"/>
        <v>8.9249999999999989</v>
      </c>
    </row>
    <row r="1339" spans="1:5" x14ac:dyDescent="0.25">
      <c r="A1339" s="1">
        <v>9780194057578</v>
      </c>
      <c r="B1339" t="s">
        <v>1343</v>
      </c>
      <c r="C1339" s="7">
        <v>17.510000000000002</v>
      </c>
      <c r="D1339" s="2">
        <v>5</v>
      </c>
      <c r="E1339" s="24">
        <f t="shared" si="20"/>
        <v>14.883500000000002</v>
      </c>
    </row>
    <row r="1340" spans="1:5" x14ac:dyDescent="0.25">
      <c r="A1340" s="1">
        <v>9780194835886</v>
      </c>
      <c r="B1340" t="s">
        <v>1344</v>
      </c>
      <c r="C1340" s="7">
        <v>15.35</v>
      </c>
      <c r="D1340" s="2">
        <v>23</v>
      </c>
      <c r="E1340" s="24">
        <f t="shared" si="20"/>
        <v>13.047499999999999</v>
      </c>
    </row>
    <row r="1341" spans="1:5" x14ac:dyDescent="0.25">
      <c r="A1341" s="1">
        <v>9780194057592</v>
      </c>
      <c r="B1341" t="s">
        <v>1345</v>
      </c>
      <c r="C1341" s="7">
        <v>24.91</v>
      </c>
      <c r="D1341" s="2">
        <v>5</v>
      </c>
      <c r="E1341" s="24">
        <f t="shared" si="20"/>
        <v>21.173500000000001</v>
      </c>
    </row>
    <row r="1342" spans="1:5" x14ac:dyDescent="0.25">
      <c r="A1342" s="1">
        <v>9780194051903</v>
      </c>
      <c r="B1342" t="s">
        <v>1346</v>
      </c>
      <c r="C1342" s="7">
        <v>25.19</v>
      </c>
      <c r="D1342" s="2">
        <v>23</v>
      </c>
      <c r="E1342" s="24">
        <f t="shared" si="20"/>
        <v>21.4115</v>
      </c>
    </row>
    <row r="1343" spans="1:5" x14ac:dyDescent="0.25">
      <c r="A1343" s="1">
        <v>9780194802529</v>
      </c>
      <c r="B1343" t="s">
        <v>1347</v>
      </c>
      <c r="C1343" s="7">
        <v>7.2299999999999995</v>
      </c>
      <c r="D1343" s="2">
        <v>5</v>
      </c>
      <c r="E1343" s="24">
        <f t="shared" si="20"/>
        <v>6.1454999999999993</v>
      </c>
    </row>
    <row r="1344" spans="1:5" x14ac:dyDescent="0.25">
      <c r="A1344" s="1">
        <v>9780194802710</v>
      </c>
      <c r="B1344" t="s">
        <v>1348</v>
      </c>
      <c r="C1344" s="7">
        <v>7.2299999999999995</v>
      </c>
      <c r="D1344" s="2">
        <v>5</v>
      </c>
      <c r="E1344" s="24">
        <f t="shared" si="20"/>
        <v>6.1454999999999993</v>
      </c>
    </row>
    <row r="1345" spans="1:5" x14ac:dyDescent="0.25">
      <c r="A1345" s="1">
        <v>9780194802697</v>
      </c>
      <c r="B1345" t="s">
        <v>1349</v>
      </c>
      <c r="C1345" s="7">
        <v>7.2299999999999995</v>
      </c>
      <c r="D1345" s="2">
        <v>5</v>
      </c>
      <c r="E1345" s="24">
        <f t="shared" si="20"/>
        <v>6.1454999999999993</v>
      </c>
    </row>
    <row r="1346" spans="1:5" x14ac:dyDescent="0.25">
      <c r="A1346" s="1">
        <v>9780194803014</v>
      </c>
      <c r="B1346" t="s">
        <v>1350</v>
      </c>
      <c r="C1346" s="7">
        <v>7.2299999999999995</v>
      </c>
      <c r="D1346" s="2">
        <v>5</v>
      </c>
      <c r="E1346" s="24">
        <f t="shared" si="20"/>
        <v>6.1454999999999993</v>
      </c>
    </row>
    <row r="1347" spans="1:5" x14ac:dyDescent="0.25">
      <c r="A1347" s="1">
        <v>9780194802994</v>
      </c>
      <c r="B1347" t="s">
        <v>1351</v>
      </c>
      <c r="C1347" s="7">
        <v>7.2299999999999995</v>
      </c>
      <c r="D1347" s="2">
        <v>5</v>
      </c>
      <c r="E1347" s="24">
        <f t="shared" si="20"/>
        <v>6.1454999999999993</v>
      </c>
    </row>
    <row r="1348" spans="1:5" x14ac:dyDescent="0.25">
      <c r="A1348" s="1">
        <v>9780194802505</v>
      </c>
      <c r="B1348" t="s">
        <v>1352</v>
      </c>
      <c r="C1348" s="7">
        <v>9.42</v>
      </c>
      <c r="D1348" s="2">
        <v>5</v>
      </c>
      <c r="E1348" s="24">
        <f t="shared" si="20"/>
        <v>8.0069999999999997</v>
      </c>
    </row>
    <row r="1349" spans="1:5" x14ac:dyDescent="0.25">
      <c r="A1349" s="1">
        <v>9780194812009</v>
      </c>
      <c r="B1349" t="s">
        <v>1353</v>
      </c>
      <c r="C1349" s="7">
        <v>19.520000000000003</v>
      </c>
      <c r="D1349" s="2">
        <v>5</v>
      </c>
      <c r="E1349" s="24">
        <f t="shared" si="20"/>
        <v>16.592000000000002</v>
      </c>
    </row>
    <row r="1350" spans="1:5" x14ac:dyDescent="0.25">
      <c r="A1350" s="1">
        <v>9780194812054</v>
      </c>
      <c r="B1350" t="s">
        <v>1354</v>
      </c>
      <c r="C1350" s="7">
        <v>24.39</v>
      </c>
      <c r="D1350" s="2">
        <v>5</v>
      </c>
      <c r="E1350" s="24">
        <f t="shared" si="20"/>
        <v>20.7315</v>
      </c>
    </row>
    <row r="1351" spans="1:5" x14ac:dyDescent="0.25">
      <c r="A1351" s="1">
        <v>9780194812030</v>
      </c>
      <c r="B1351" t="s">
        <v>1355</v>
      </c>
      <c r="C1351" s="7">
        <v>31.21</v>
      </c>
      <c r="D1351" s="2">
        <v>5</v>
      </c>
      <c r="E1351" s="24">
        <f t="shared" ref="E1351:E1414" si="21">C1351*0.85</f>
        <v>26.528500000000001</v>
      </c>
    </row>
    <row r="1352" spans="1:5" x14ac:dyDescent="0.25">
      <c r="A1352" s="1">
        <v>9780194811903</v>
      </c>
      <c r="B1352" t="s">
        <v>1356</v>
      </c>
      <c r="C1352" s="7">
        <v>31.21</v>
      </c>
      <c r="D1352" s="2">
        <v>5</v>
      </c>
      <c r="E1352" s="24">
        <f t="shared" si="21"/>
        <v>26.528500000000001</v>
      </c>
    </row>
    <row r="1353" spans="1:5" x14ac:dyDescent="0.25">
      <c r="A1353" s="1">
        <v>9780194812061</v>
      </c>
      <c r="B1353" t="s">
        <v>1357</v>
      </c>
      <c r="C1353" s="7">
        <v>39.04</v>
      </c>
      <c r="D1353" s="2">
        <v>5</v>
      </c>
      <c r="E1353" s="24">
        <f t="shared" si="21"/>
        <v>33.183999999999997</v>
      </c>
    </row>
    <row r="1354" spans="1:5" x14ac:dyDescent="0.25">
      <c r="A1354" s="1">
        <v>9780194812016</v>
      </c>
      <c r="B1354" t="s">
        <v>1358</v>
      </c>
      <c r="C1354" s="7">
        <v>10.97</v>
      </c>
      <c r="D1354" s="2">
        <v>5</v>
      </c>
      <c r="E1354" s="24">
        <f t="shared" si="21"/>
        <v>9.3245000000000005</v>
      </c>
    </row>
    <row r="1355" spans="1:5" x14ac:dyDescent="0.25">
      <c r="A1355" s="1">
        <v>9780194812122</v>
      </c>
      <c r="B1355" t="s">
        <v>1359</v>
      </c>
      <c r="C1355" s="7">
        <v>19.520000000000003</v>
      </c>
      <c r="D1355" s="2">
        <v>5</v>
      </c>
      <c r="E1355" s="24">
        <f t="shared" si="21"/>
        <v>16.592000000000002</v>
      </c>
    </row>
    <row r="1356" spans="1:5" x14ac:dyDescent="0.25">
      <c r="A1356" s="1">
        <v>9780194812177</v>
      </c>
      <c r="B1356" t="s">
        <v>1360</v>
      </c>
      <c r="C1356" s="7">
        <v>24.39</v>
      </c>
      <c r="D1356" s="2">
        <v>5</v>
      </c>
      <c r="E1356" s="24">
        <f t="shared" si="21"/>
        <v>20.7315</v>
      </c>
    </row>
    <row r="1357" spans="1:5" x14ac:dyDescent="0.25">
      <c r="A1357" s="1">
        <v>9780194812153</v>
      </c>
      <c r="B1357" t="s">
        <v>1361</v>
      </c>
      <c r="C1357" s="7">
        <v>31.21</v>
      </c>
      <c r="D1357" s="2">
        <v>5</v>
      </c>
      <c r="E1357" s="24">
        <f t="shared" si="21"/>
        <v>26.528500000000001</v>
      </c>
    </row>
    <row r="1358" spans="1:5" x14ac:dyDescent="0.25">
      <c r="A1358" s="1">
        <v>9780194812191</v>
      </c>
      <c r="B1358" t="s">
        <v>1362</v>
      </c>
      <c r="C1358" s="7">
        <v>39.04</v>
      </c>
      <c r="D1358" s="2">
        <v>5</v>
      </c>
      <c r="E1358" s="24">
        <f t="shared" si="21"/>
        <v>33.183999999999997</v>
      </c>
    </row>
    <row r="1359" spans="1:5" x14ac:dyDescent="0.25">
      <c r="A1359" s="1">
        <v>9780194812139</v>
      </c>
      <c r="B1359" t="s">
        <v>1363</v>
      </c>
      <c r="C1359" s="7">
        <v>10.97</v>
      </c>
      <c r="D1359" s="2">
        <v>5</v>
      </c>
      <c r="E1359" s="24">
        <f t="shared" si="21"/>
        <v>9.3245000000000005</v>
      </c>
    </row>
    <row r="1360" spans="1:5" x14ac:dyDescent="0.25">
      <c r="A1360" s="1">
        <v>9780194812245</v>
      </c>
      <c r="B1360" t="s">
        <v>1364</v>
      </c>
      <c r="C1360" s="7">
        <v>19.520000000000003</v>
      </c>
      <c r="D1360" s="2">
        <v>5</v>
      </c>
      <c r="E1360" s="24">
        <f t="shared" si="21"/>
        <v>16.592000000000002</v>
      </c>
    </row>
    <row r="1361" spans="1:5" x14ac:dyDescent="0.25">
      <c r="A1361" s="1">
        <v>9780194812290</v>
      </c>
      <c r="B1361" t="s">
        <v>1365</v>
      </c>
      <c r="C1361" s="7">
        <v>24.39</v>
      </c>
      <c r="D1361" s="2">
        <v>5</v>
      </c>
      <c r="E1361" s="24">
        <f t="shared" si="21"/>
        <v>20.7315</v>
      </c>
    </row>
    <row r="1362" spans="1:5" x14ac:dyDescent="0.25">
      <c r="A1362" s="1">
        <v>9780194812276</v>
      </c>
      <c r="B1362" t="s">
        <v>1366</v>
      </c>
      <c r="C1362" s="7">
        <v>31.21</v>
      </c>
      <c r="D1362" s="2">
        <v>5</v>
      </c>
      <c r="E1362" s="24">
        <f t="shared" si="21"/>
        <v>26.528500000000001</v>
      </c>
    </row>
    <row r="1363" spans="1:5" x14ac:dyDescent="0.25">
      <c r="A1363" s="1">
        <v>9780194812306</v>
      </c>
      <c r="B1363" t="s">
        <v>1367</v>
      </c>
      <c r="C1363" s="7">
        <v>39.04</v>
      </c>
      <c r="D1363" s="2">
        <v>5</v>
      </c>
      <c r="E1363" s="24">
        <f t="shared" si="21"/>
        <v>33.183999999999997</v>
      </c>
    </row>
    <row r="1364" spans="1:5" x14ac:dyDescent="0.25">
      <c r="A1364" s="1">
        <v>9780194812252</v>
      </c>
      <c r="B1364" t="s">
        <v>1368</v>
      </c>
      <c r="C1364" s="7">
        <v>10.97</v>
      </c>
      <c r="D1364" s="2">
        <v>5</v>
      </c>
      <c r="E1364" s="24">
        <f t="shared" si="21"/>
        <v>9.3245000000000005</v>
      </c>
    </row>
    <row r="1365" spans="1:5" x14ac:dyDescent="0.25">
      <c r="A1365" s="1">
        <v>9780194802673</v>
      </c>
      <c r="B1365" t="s">
        <v>1369</v>
      </c>
      <c r="C1365" s="7">
        <v>19.520000000000003</v>
      </c>
      <c r="D1365" s="2">
        <v>5</v>
      </c>
      <c r="E1365" s="24">
        <f t="shared" si="21"/>
        <v>16.592000000000002</v>
      </c>
    </row>
    <row r="1366" spans="1:5" x14ac:dyDescent="0.25">
      <c r="A1366" s="1">
        <v>9780194802765</v>
      </c>
      <c r="B1366" t="s">
        <v>1370</v>
      </c>
      <c r="C1366" s="7">
        <v>24.39</v>
      </c>
      <c r="D1366" s="2">
        <v>5</v>
      </c>
      <c r="E1366" s="24">
        <f t="shared" si="21"/>
        <v>20.7315</v>
      </c>
    </row>
    <row r="1367" spans="1:5" x14ac:dyDescent="0.25">
      <c r="A1367" s="1">
        <v>9780194802741</v>
      </c>
      <c r="B1367" t="s">
        <v>1371</v>
      </c>
      <c r="C1367" s="7">
        <v>31.21</v>
      </c>
      <c r="D1367" s="2">
        <v>5</v>
      </c>
      <c r="E1367" s="24">
        <f t="shared" si="21"/>
        <v>26.528500000000001</v>
      </c>
    </row>
    <row r="1368" spans="1:5" x14ac:dyDescent="0.25">
      <c r="A1368" s="1">
        <v>9780194802727</v>
      </c>
      <c r="B1368" t="s">
        <v>1372</v>
      </c>
      <c r="C1368" s="7">
        <v>10.97</v>
      </c>
      <c r="D1368" s="2">
        <v>5</v>
      </c>
      <c r="E1368" s="24">
        <f t="shared" si="21"/>
        <v>9.3245000000000005</v>
      </c>
    </row>
    <row r="1369" spans="1:5" x14ac:dyDescent="0.25">
      <c r="A1369" s="1">
        <v>9780194802833</v>
      </c>
      <c r="B1369" t="s">
        <v>1373</v>
      </c>
      <c r="C1369" s="7">
        <v>19.520000000000003</v>
      </c>
      <c r="D1369" s="2">
        <v>5</v>
      </c>
      <c r="E1369" s="24">
        <f t="shared" si="21"/>
        <v>16.592000000000002</v>
      </c>
    </row>
    <row r="1370" spans="1:5" x14ac:dyDescent="0.25">
      <c r="A1370" s="1">
        <v>9780194802925</v>
      </c>
      <c r="B1370" t="s">
        <v>1374</v>
      </c>
      <c r="C1370" s="7">
        <v>24.39</v>
      </c>
      <c r="D1370" s="2">
        <v>5</v>
      </c>
      <c r="E1370" s="24">
        <f t="shared" si="21"/>
        <v>20.7315</v>
      </c>
    </row>
    <row r="1371" spans="1:5" x14ac:dyDescent="0.25">
      <c r="A1371" s="1">
        <v>9780194802932</v>
      </c>
      <c r="B1371" t="s">
        <v>1375</v>
      </c>
      <c r="C1371" s="7">
        <v>23.65</v>
      </c>
      <c r="D1371" s="2">
        <v>5</v>
      </c>
      <c r="E1371" s="24">
        <f t="shared" si="21"/>
        <v>20.102499999999999</v>
      </c>
    </row>
    <row r="1372" spans="1:5" x14ac:dyDescent="0.25">
      <c r="A1372" s="1">
        <v>9780194802888</v>
      </c>
      <c r="B1372" t="s">
        <v>1376</v>
      </c>
      <c r="C1372" s="7">
        <v>10.97</v>
      </c>
      <c r="D1372" s="2">
        <v>5</v>
      </c>
      <c r="E1372" s="24">
        <f t="shared" si="21"/>
        <v>9.3245000000000005</v>
      </c>
    </row>
    <row r="1373" spans="1:5" x14ac:dyDescent="0.25">
      <c r="A1373" s="1">
        <v>9780194802987</v>
      </c>
      <c r="B1373" t="s">
        <v>1377</v>
      </c>
      <c r="C1373" s="7">
        <v>19.520000000000003</v>
      </c>
      <c r="D1373" s="2">
        <v>5</v>
      </c>
      <c r="E1373" s="24">
        <f t="shared" si="21"/>
        <v>16.592000000000002</v>
      </c>
    </row>
    <row r="1374" spans="1:5" x14ac:dyDescent="0.25">
      <c r="A1374" s="1">
        <v>9780194803076</v>
      </c>
      <c r="B1374" t="s">
        <v>1378</v>
      </c>
      <c r="C1374" s="7">
        <v>24.39</v>
      </c>
      <c r="D1374" s="2">
        <v>5</v>
      </c>
      <c r="E1374" s="24">
        <f t="shared" si="21"/>
        <v>20.7315</v>
      </c>
    </row>
    <row r="1375" spans="1:5" x14ac:dyDescent="0.25">
      <c r="A1375" s="1">
        <v>9780194803052</v>
      </c>
      <c r="B1375" t="s">
        <v>1379</v>
      </c>
      <c r="C1375" s="7">
        <v>31.21</v>
      </c>
      <c r="D1375" s="2">
        <v>5</v>
      </c>
      <c r="E1375" s="24">
        <f t="shared" si="21"/>
        <v>26.528500000000001</v>
      </c>
    </row>
    <row r="1376" spans="1:5" x14ac:dyDescent="0.25">
      <c r="A1376" s="1">
        <v>9780194803083</v>
      </c>
      <c r="B1376" t="s">
        <v>1380</v>
      </c>
      <c r="C1376" s="7">
        <v>23.65</v>
      </c>
      <c r="D1376" s="2">
        <v>5</v>
      </c>
      <c r="E1376" s="24">
        <f t="shared" si="21"/>
        <v>20.102499999999999</v>
      </c>
    </row>
    <row r="1377" spans="1:5" x14ac:dyDescent="0.25">
      <c r="A1377" s="1">
        <v>9780194803038</v>
      </c>
      <c r="B1377" t="s">
        <v>1381</v>
      </c>
      <c r="C1377" s="7">
        <v>10.97</v>
      </c>
      <c r="D1377" s="2">
        <v>5</v>
      </c>
      <c r="E1377" s="24">
        <f t="shared" si="21"/>
        <v>9.3245000000000005</v>
      </c>
    </row>
    <row r="1378" spans="1:5" x14ac:dyDescent="0.25">
      <c r="A1378" s="1">
        <v>9780194813174</v>
      </c>
      <c r="B1378" t="s">
        <v>1382</v>
      </c>
      <c r="C1378" s="7">
        <v>19.520000000000003</v>
      </c>
      <c r="D1378" s="2">
        <v>5</v>
      </c>
      <c r="E1378" s="24">
        <f t="shared" si="21"/>
        <v>16.592000000000002</v>
      </c>
    </row>
    <row r="1379" spans="1:5" x14ac:dyDescent="0.25">
      <c r="A1379" s="1">
        <v>9780194811989</v>
      </c>
      <c r="B1379" t="s">
        <v>1383</v>
      </c>
      <c r="C1379" s="7">
        <v>24.39</v>
      </c>
      <c r="D1379" s="2">
        <v>5</v>
      </c>
      <c r="E1379" s="24">
        <f t="shared" si="21"/>
        <v>20.7315</v>
      </c>
    </row>
    <row r="1380" spans="1:5" x14ac:dyDescent="0.25">
      <c r="A1380" s="1">
        <v>9780194813198</v>
      </c>
      <c r="B1380" t="s">
        <v>1384</v>
      </c>
      <c r="C1380" s="7">
        <v>31.21</v>
      </c>
      <c r="D1380" s="2">
        <v>5</v>
      </c>
      <c r="E1380" s="24">
        <f t="shared" si="21"/>
        <v>26.528500000000001</v>
      </c>
    </row>
    <row r="1381" spans="1:5" x14ac:dyDescent="0.25">
      <c r="A1381" s="1">
        <v>9780194811965</v>
      </c>
      <c r="B1381" t="s">
        <v>1385</v>
      </c>
      <c r="C1381" s="7">
        <v>39.04</v>
      </c>
      <c r="D1381" s="2">
        <v>5</v>
      </c>
      <c r="E1381" s="24">
        <f t="shared" si="21"/>
        <v>33.183999999999997</v>
      </c>
    </row>
    <row r="1382" spans="1:5" x14ac:dyDescent="0.25">
      <c r="A1382" s="1">
        <v>9780194813204</v>
      </c>
      <c r="B1382" t="s">
        <v>1386</v>
      </c>
      <c r="C1382" s="7">
        <v>10.97</v>
      </c>
      <c r="D1382" s="2">
        <v>5</v>
      </c>
      <c r="E1382" s="24">
        <f t="shared" si="21"/>
        <v>9.3245000000000005</v>
      </c>
    </row>
    <row r="1383" spans="1:5" x14ac:dyDescent="0.25">
      <c r="A1383" s="1">
        <v>9780194808361</v>
      </c>
      <c r="B1383" t="s">
        <v>1387</v>
      </c>
      <c r="C1383" s="7">
        <v>19.060000000000002</v>
      </c>
      <c r="D1383" s="2">
        <v>5</v>
      </c>
      <c r="E1383" s="24">
        <f t="shared" si="21"/>
        <v>16.201000000000001</v>
      </c>
    </row>
    <row r="1384" spans="1:5" x14ac:dyDescent="0.25">
      <c r="A1384" s="1">
        <v>9780194808224</v>
      </c>
      <c r="B1384" t="s">
        <v>1388</v>
      </c>
      <c r="C1384" s="7">
        <v>25.55</v>
      </c>
      <c r="D1384" s="2">
        <v>5</v>
      </c>
      <c r="E1384" s="24">
        <f t="shared" si="21"/>
        <v>21.717500000000001</v>
      </c>
    </row>
    <row r="1385" spans="1:5" x14ac:dyDescent="0.25">
      <c r="A1385" s="1">
        <v>9780194830478</v>
      </c>
      <c r="B1385" t="s">
        <v>1389</v>
      </c>
      <c r="C1385" s="7">
        <v>38.97</v>
      </c>
      <c r="D1385" s="2">
        <v>23</v>
      </c>
      <c r="E1385" s="24">
        <f t="shared" si="21"/>
        <v>33.124499999999998</v>
      </c>
    </row>
    <row r="1386" spans="1:5" x14ac:dyDescent="0.25">
      <c r="A1386" s="1">
        <v>9780194830485</v>
      </c>
      <c r="B1386" t="s">
        <v>1390</v>
      </c>
      <c r="C1386" s="7">
        <v>16.700000000000003</v>
      </c>
      <c r="D1386" s="2">
        <v>23</v>
      </c>
      <c r="E1386" s="24">
        <f t="shared" si="21"/>
        <v>14.195000000000002</v>
      </c>
    </row>
    <row r="1387" spans="1:5" x14ac:dyDescent="0.25">
      <c r="A1387" s="1">
        <v>9780194809696</v>
      </c>
      <c r="B1387" t="s">
        <v>1391</v>
      </c>
      <c r="C1387" s="7">
        <v>19.060000000000002</v>
      </c>
      <c r="D1387" s="2">
        <v>5</v>
      </c>
      <c r="E1387" s="24">
        <f t="shared" si="21"/>
        <v>16.201000000000001</v>
      </c>
    </row>
    <row r="1388" spans="1:5" x14ac:dyDescent="0.25">
      <c r="A1388" s="1">
        <v>9780194809702</v>
      </c>
      <c r="B1388" t="s">
        <v>1392</v>
      </c>
      <c r="C1388" s="7">
        <v>10.72</v>
      </c>
      <c r="D1388" s="2">
        <v>5</v>
      </c>
      <c r="E1388" s="24">
        <f t="shared" si="21"/>
        <v>9.1120000000000001</v>
      </c>
    </row>
    <row r="1389" spans="1:5" x14ac:dyDescent="0.25">
      <c r="A1389" s="1">
        <v>9780194403429</v>
      </c>
      <c r="B1389" t="s">
        <v>1393</v>
      </c>
      <c r="C1389" s="7">
        <v>18.690000000000001</v>
      </c>
      <c r="D1389" s="2">
        <v>5</v>
      </c>
      <c r="E1389" s="24">
        <f t="shared" si="21"/>
        <v>15.8865</v>
      </c>
    </row>
    <row r="1390" spans="1:5" x14ac:dyDescent="0.25">
      <c r="A1390" s="1">
        <v>9780194403450</v>
      </c>
      <c r="B1390" t="s">
        <v>1394</v>
      </c>
      <c r="C1390" s="7">
        <v>8.19</v>
      </c>
      <c r="D1390" s="2">
        <v>5</v>
      </c>
      <c r="E1390" s="24">
        <f t="shared" si="21"/>
        <v>6.9614999999999991</v>
      </c>
    </row>
    <row r="1391" spans="1:5" x14ac:dyDescent="0.25">
      <c r="A1391" s="1">
        <v>9780194796477</v>
      </c>
      <c r="B1391" t="s">
        <v>1395</v>
      </c>
      <c r="C1391" s="7">
        <v>30.5</v>
      </c>
      <c r="D1391" s="2">
        <v>5</v>
      </c>
      <c r="E1391" s="24">
        <f t="shared" si="21"/>
        <v>25.925000000000001</v>
      </c>
    </row>
    <row r="1392" spans="1:5" x14ac:dyDescent="0.25">
      <c r="A1392" s="1">
        <v>9780194809290</v>
      </c>
      <c r="B1392" t="s">
        <v>1396</v>
      </c>
      <c r="C1392" s="7">
        <v>23.12</v>
      </c>
      <c r="D1392" s="2">
        <v>5</v>
      </c>
      <c r="E1392" s="24">
        <f t="shared" si="21"/>
        <v>19.652000000000001</v>
      </c>
    </row>
    <row r="1393" spans="1:5" x14ac:dyDescent="0.25">
      <c r="A1393" s="1">
        <v>9780194808026</v>
      </c>
      <c r="B1393" t="s">
        <v>1397</v>
      </c>
      <c r="C1393" s="7">
        <v>10.72</v>
      </c>
      <c r="D1393" s="2">
        <v>5</v>
      </c>
      <c r="E1393" s="24">
        <f t="shared" si="21"/>
        <v>9.1120000000000001</v>
      </c>
    </row>
    <row r="1394" spans="1:5" x14ac:dyDescent="0.25">
      <c r="A1394" s="1">
        <v>9780194804929</v>
      </c>
      <c r="B1394" t="s">
        <v>1398</v>
      </c>
      <c r="C1394" s="7">
        <v>10.72</v>
      </c>
      <c r="D1394" s="2">
        <v>5</v>
      </c>
      <c r="E1394" s="24">
        <f t="shared" si="21"/>
        <v>9.1120000000000001</v>
      </c>
    </row>
    <row r="1395" spans="1:5" x14ac:dyDescent="0.25">
      <c r="A1395" s="1">
        <v>9780194811095</v>
      </c>
      <c r="B1395" t="s">
        <v>1399</v>
      </c>
      <c r="C1395" s="7">
        <v>10.72</v>
      </c>
      <c r="D1395" s="2">
        <v>5</v>
      </c>
      <c r="E1395" s="24">
        <f t="shared" si="21"/>
        <v>9.1120000000000001</v>
      </c>
    </row>
    <row r="1396" spans="1:5" x14ac:dyDescent="0.25">
      <c r="A1396" s="1">
        <v>9780194808620</v>
      </c>
      <c r="B1396" t="s">
        <v>1400</v>
      </c>
      <c r="C1396" s="7">
        <v>16.310000000000002</v>
      </c>
      <c r="D1396" s="2">
        <v>5</v>
      </c>
      <c r="E1396" s="24">
        <f t="shared" si="21"/>
        <v>13.863500000000002</v>
      </c>
    </row>
    <row r="1397" spans="1:5" x14ac:dyDescent="0.25">
      <c r="A1397" s="1">
        <v>9780194808385</v>
      </c>
      <c r="B1397" t="s">
        <v>1401</v>
      </c>
      <c r="C1397" s="7">
        <v>19.060000000000002</v>
      </c>
      <c r="D1397" s="2">
        <v>5</v>
      </c>
      <c r="E1397" s="24">
        <f t="shared" si="21"/>
        <v>16.201000000000001</v>
      </c>
    </row>
    <row r="1398" spans="1:5" x14ac:dyDescent="0.25">
      <c r="A1398" s="1">
        <v>9780194808231</v>
      </c>
      <c r="B1398" t="s">
        <v>1402</v>
      </c>
      <c r="C1398" s="7">
        <v>25.55</v>
      </c>
      <c r="D1398" s="2">
        <v>5</v>
      </c>
      <c r="E1398" s="24">
        <f t="shared" si="21"/>
        <v>21.717500000000001</v>
      </c>
    </row>
    <row r="1399" spans="1:5" x14ac:dyDescent="0.25">
      <c r="A1399" s="1">
        <v>9780194830492</v>
      </c>
      <c r="B1399" t="s">
        <v>1403</v>
      </c>
      <c r="C1399" s="7">
        <v>38.97</v>
      </c>
      <c r="D1399" s="2">
        <v>23</v>
      </c>
      <c r="E1399" s="24">
        <f t="shared" si="21"/>
        <v>33.124499999999998</v>
      </c>
    </row>
    <row r="1400" spans="1:5" x14ac:dyDescent="0.25">
      <c r="A1400" s="1">
        <v>9780194830508</v>
      </c>
      <c r="B1400" t="s">
        <v>1404</v>
      </c>
      <c r="C1400" s="7">
        <v>16.700000000000003</v>
      </c>
      <c r="D1400" s="2">
        <v>23</v>
      </c>
      <c r="E1400" s="24">
        <f t="shared" si="21"/>
        <v>14.195000000000002</v>
      </c>
    </row>
    <row r="1401" spans="1:5" x14ac:dyDescent="0.25">
      <c r="A1401" s="1">
        <v>9780194809733</v>
      </c>
      <c r="B1401" t="s">
        <v>1405</v>
      </c>
      <c r="C1401" s="7">
        <v>19.060000000000002</v>
      </c>
      <c r="D1401" s="2">
        <v>5</v>
      </c>
      <c r="E1401" s="24">
        <f t="shared" si="21"/>
        <v>16.201000000000001</v>
      </c>
    </row>
    <row r="1402" spans="1:5" x14ac:dyDescent="0.25">
      <c r="A1402" s="1">
        <v>9780194809740</v>
      </c>
      <c r="B1402" t="s">
        <v>1406</v>
      </c>
      <c r="C1402" s="7">
        <v>10.72</v>
      </c>
      <c r="D1402" s="2">
        <v>5</v>
      </c>
      <c r="E1402" s="24">
        <f t="shared" si="21"/>
        <v>9.1120000000000001</v>
      </c>
    </row>
    <row r="1403" spans="1:5" x14ac:dyDescent="0.25">
      <c r="A1403" s="1">
        <v>9780194403436</v>
      </c>
      <c r="B1403" t="s">
        <v>1407</v>
      </c>
      <c r="C1403" s="7">
        <v>18.690000000000001</v>
      </c>
      <c r="D1403" s="2">
        <v>5</v>
      </c>
      <c r="E1403" s="24">
        <f t="shared" si="21"/>
        <v>15.8865</v>
      </c>
    </row>
    <row r="1404" spans="1:5" x14ac:dyDescent="0.25">
      <c r="A1404" s="1">
        <v>9780194403467</v>
      </c>
      <c r="B1404" t="s">
        <v>1408</v>
      </c>
      <c r="C1404" s="7">
        <v>8.19</v>
      </c>
      <c r="D1404" s="2">
        <v>5</v>
      </c>
      <c r="E1404" s="24">
        <f t="shared" si="21"/>
        <v>6.9614999999999991</v>
      </c>
    </row>
    <row r="1405" spans="1:5" x14ac:dyDescent="0.25">
      <c r="A1405" s="1">
        <v>9780194796484</v>
      </c>
      <c r="B1405" t="s">
        <v>1409</v>
      </c>
      <c r="C1405" s="7">
        <v>30.5</v>
      </c>
      <c r="D1405" s="2">
        <v>5</v>
      </c>
      <c r="E1405" s="24">
        <f t="shared" si="21"/>
        <v>25.925000000000001</v>
      </c>
    </row>
    <row r="1406" spans="1:5" x14ac:dyDescent="0.25">
      <c r="A1406" s="1">
        <v>9780194809306</v>
      </c>
      <c r="B1406" t="s">
        <v>1410</v>
      </c>
      <c r="C1406" s="7">
        <v>23.12</v>
      </c>
      <c r="D1406" s="2">
        <v>5</v>
      </c>
      <c r="E1406" s="24">
        <f t="shared" si="21"/>
        <v>19.652000000000001</v>
      </c>
    </row>
    <row r="1407" spans="1:5" x14ac:dyDescent="0.25">
      <c r="A1407" s="1">
        <v>9780194808040</v>
      </c>
      <c r="B1407" t="s">
        <v>1411</v>
      </c>
      <c r="C1407" s="7">
        <v>10.72</v>
      </c>
      <c r="D1407" s="2">
        <v>5</v>
      </c>
      <c r="E1407" s="24">
        <f t="shared" si="21"/>
        <v>9.1120000000000001</v>
      </c>
    </row>
    <row r="1408" spans="1:5" x14ac:dyDescent="0.25">
      <c r="A1408" s="1">
        <v>9780194804943</v>
      </c>
      <c r="B1408" t="s">
        <v>1412</v>
      </c>
      <c r="C1408" s="7">
        <v>10.72</v>
      </c>
      <c r="D1408" s="2">
        <v>5</v>
      </c>
      <c r="E1408" s="24">
        <f t="shared" si="21"/>
        <v>9.1120000000000001</v>
      </c>
    </row>
    <row r="1409" spans="1:5" x14ac:dyDescent="0.25">
      <c r="A1409" s="1">
        <v>9780194811217</v>
      </c>
      <c r="B1409" t="s">
        <v>1413</v>
      </c>
      <c r="C1409" s="7">
        <v>10.72</v>
      </c>
      <c r="D1409" s="2">
        <v>5</v>
      </c>
      <c r="E1409" s="24">
        <f t="shared" si="21"/>
        <v>9.1120000000000001</v>
      </c>
    </row>
    <row r="1410" spans="1:5" x14ac:dyDescent="0.25">
      <c r="A1410" s="1">
        <v>9780194808637</v>
      </c>
      <c r="B1410" t="s">
        <v>1414</v>
      </c>
      <c r="C1410" s="7">
        <v>16.310000000000002</v>
      </c>
      <c r="D1410" s="2">
        <v>5</v>
      </c>
      <c r="E1410" s="24">
        <f t="shared" si="21"/>
        <v>13.863500000000002</v>
      </c>
    </row>
    <row r="1411" spans="1:5" x14ac:dyDescent="0.25">
      <c r="A1411" s="1">
        <v>9780194808408</v>
      </c>
      <c r="B1411" t="s">
        <v>1415</v>
      </c>
      <c r="C1411" s="7">
        <v>19.060000000000002</v>
      </c>
      <c r="D1411" s="2">
        <v>5</v>
      </c>
      <c r="E1411" s="24">
        <f t="shared" si="21"/>
        <v>16.201000000000001</v>
      </c>
    </row>
    <row r="1412" spans="1:5" x14ac:dyDescent="0.25">
      <c r="A1412" s="1">
        <v>9780194808248</v>
      </c>
      <c r="B1412" t="s">
        <v>1416</v>
      </c>
      <c r="C1412" s="7">
        <v>25.55</v>
      </c>
      <c r="D1412" s="2">
        <v>5</v>
      </c>
      <c r="E1412" s="24">
        <f t="shared" si="21"/>
        <v>21.717500000000001</v>
      </c>
    </row>
    <row r="1413" spans="1:5" x14ac:dyDescent="0.25">
      <c r="A1413" s="1">
        <v>9780194830515</v>
      </c>
      <c r="B1413" t="s">
        <v>1417</v>
      </c>
      <c r="C1413" s="7">
        <v>38.97</v>
      </c>
      <c r="D1413" s="2">
        <v>23</v>
      </c>
      <c r="E1413" s="24">
        <f t="shared" si="21"/>
        <v>33.124499999999998</v>
      </c>
    </row>
    <row r="1414" spans="1:5" x14ac:dyDescent="0.25">
      <c r="A1414" s="1">
        <v>9780194830522</v>
      </c>
      <c r="B1414" t="s">
        <v>1418</v>
      </c>
      <c r="C1414" s="7">
        <v>16.700000000000003</v>
      </c>
      <c r="D1414" s="2">
        <v>23</v>
      </c>
      <c r="E1414" s="24">
        <f t="shared" si="21"/>
        <v>14.195000000000002</v>
      </c>
    </row>
    <row r="1415" spans="1:5" x14ac:dyDescent="0.25">
      <c r="A1415" s="1">
        <v>9780194809771</v>
      </c>
      <c r="B1415" t="s">
        <v>1419</v>
      </c>
      <c r="C1415" s="7">
        <v>19.060000000000002</v>
      </c>
      <c r="D1415" s="2">
        <v>5</v>
      </c>
      <c r="E1415" s="24">
        <f t="shared" ref="E1415:E1478" si="22">C1415*0.85</f>
        <v>16.201000000000001</v>
      </c>
    </row>
    <row r="1416" spans="1:5" x14ac:dyDescent="0.25">
      <c r="A1416" s="1">
        <v>9780194809788</v>
      </c>
      <c r="B1416" t="s">
        <v>1420</v>
      </c>
      <c r="C1416" s="7">
        <v>10.72</v>
      </c>
      <c r="D1416" s="2">
        <v>5</v>
      </c>
      <c r="E1416" s="24">
        <f t="shared" si="22"/>
        <v>9.1120000000000001</v>
      </c>
    </row>
    <row r="1417" spans="1:5" x14ac:dyDescent="0.25">
      <c r="A1417" s="1">
        <v>9780194403443</v>
      </c>
      <c r="B1417" t="s">
        <v>1421</v>
      </c>
      <c r="C1417" s="7">
        <v>18.690000000000001</v>
      </c>
      <c r="D1417" s="2">
        <v>5</v>
      </c>
      <c r="E1417" s="24">
        <f t="shared" si="22"/>
        <v>15.8865</v>
      </c>
    </row>
    <row r="1418" spans="1:5" x14ac:dyDescent="0.25">
      <c r="A1418" s="1">
        <v>9780194403474</v>
      </c>
      <c r="B1418" t="s">
        <v>1422</v>
      </c>
      <c r="C1418" s="7">
        <v>8.19</v>
      </c>
      <c r="D1418" s="2">
        <v>5</v>
      </c>
      <c r="E1418" s="24">
        <f t="shared" si="22"/>
        <v>6.9614999999999991</v>
      </c>
    </row>
    <row r="1419" spans="1:5" x14ac:dyDescent="0.25">
      <c r="A1419" s="1">
        <v>9780194796491</v>
      </c>
      <c r="B1419" t="s">
        <v>1423</v>
      </c>
      <c r="C1419" s="7">
        <v>30.5</v>
      </c>
      <c r="D1419" s="2">
        <v>5</v>
      </c>
      <c r="E1419" s="24">
        <f t="shared" si="22"/>
        <v>25.925000000000001</v>
      </c>
    </row>
    <row r="1420" spans="1:5" x14ac:dyDescent="0.25">
      <c r="A1420" s="1">
        <v>9780194809313</v>
      </c>
      <c r="B1420" t="s">
        <v>1424</v>
      </c>
      <c r="C1420" s="7">
        <v>23.12</v>
      </c>
      <c r="D1420" s="2">
        <v>5</v>
      </c>
      <c r="E1420" s="24">
        <f t="shared" si="22"/>
        <v>19.652000000000001</v>
      </c>
    </row>
    <row r="1421" spans="1:5" x14ac:dyDescent="0.25">
      <c r="A1421" s="1">
        <v>9780194808064</v>
      </c>
      <c r="B1421" t="s">
        <v>1425</v>
      </c>
      <c r="C1421" s="7">
        <v>10.72</v>
      </c>
      <c r="D1421" s="2">
        <v>5</v>
      </c>
      <c r="E1421" s="24">
        <f t="shared" si="22"/>
        <v>9.1120000000000001</v>
      </c>
    </row>
    <row r="1422" spans="1:5" x14ac:dyDescent="0.25">
      <c r="A1422" s="1">
        <v>9780194808644</v>
      </c>
      <c r="B1422" t="s">
        <v>1426</v>
      </c>
      <c r="C1422" s="7">
        <v>16.310000000000002</v>
      </c>
      <c r="D1422" s="2">
        <v>5</v>
      </c>
      <c r="E1422" s="24">
        <f t="shared" si="22"/>
        <v>13.863500000000002</v>
      </c>
    </row>
    <row r="1423" spans="1:5" x14ac:dyDescent="0.25">
      <c r="A1423" s="1">
        <v>9780194808422</v>
      </c>
      <c r="B1423" t="s">
        <v>1427</v>
      </c>
      <c r="C1423" s="7">
        <v>19.060000000000002</v>
      </c>
      <c r="D1423" s="2">
        <v>5</v>
      </c>
      <c r="E1423" s="24">
        <f t="shared" si="22"/>
        <v>16.201000000000001</v>
      </c>
    </row>
    <row r="1424" spans="1:5" x14ac:dyDescent="0.25">
      <c r="A1424" s="1">
        <v>9780194808255</v>
      </c>
      <c r="B1424" t="s">
        <v>1428</v>
      </c>
      <c r="C1424" s="7">
        <v>25.55</v>
      </c>
      <c r="D1424" s="2">
        <v>5</v>
      </c>
      <c r="E1424" s="24">
        <f t="shared" si="22"/>
        <v>21.717500000000001</v>
      </c>
    </row>
    <row r="1425" spans="1:5" x14ac:dyDescent="0.25">
      <c r="A1425" s="1">
        <v>9780194830539</v>
      </c>
      <c r="B1425" t="s">
        <v>1429</v>
      </c>
      <c r="C1425" s="7">
        <v>38.97</v>
      </c>
      <c r="D1425" s="2">
        <v>23</v>
      </c>
      <c r="E1425" s="24">
        <f t="shared" si="22"/>
        <v>33.124499999999998</v>
      </c>
    </row>
    <row r="1426" spans="1:5" x14ac:dyDescent="0.25">
      <c r="A1426" s="1">
        <v>9780194830546</v>
      </c>
      <c r="B1426" t="s">
        <v>1430</v>
      </c>
      <c r="C1426" s="7">
        <v>16.700000000000003</v>
      </c>
      <c r="D1426" s="2">
        <v>23</v>
      </c>
      <c r="E1426" s="24">
        <f t="shared" si="22"/>
        <v>14.195000000000002</v>
      </c>
    </row>
    <row r="1427" spans="1:5" x14ac:dyDescent="0.25">
      <c r="A1427" s="1">
        <v>9780194809818</v>
      </c>
      <c r="B1427" t="s">
        <v>1431</v>
      </c>
      <c r="C1427" s="7">
        <v>19.060000000000002</v>
      </c>
      <c r="D1427" s="2">
        <v>5</v>
      </c>
      <c r="E1427" s="24">
        <f t="shared" si="22"/>
        <v>16.201000000000001</v>
      </c>
    </row>
    <row r="1428" spans="1:5" x14ac:dyDescent="0.25">
      <c r="A1428" s="1">
        <v>9780194809825</v>
      </c>
      <c r="B1428" t="s">
        <v>1432</v>
      </c>
      <c r="C1428" s="7">
        <v>10.72</v>
      </c>
      <c r="D1428" s="2">
        <v>5</v>
      </c>
      <c r="E1428" s="24">
        <f t="shared" si="22"/>
        <v>9.1120000000000001</v>
      </c>
    </row>
    <row r="1429" spans="1:5" x14ac:dyDescent="0.25">
      <c r="A1429" s="1">
        <v>9780194796507</v>
      </c>
      <c r="B1429" t="s">
        <v>1433</v>
      </c>
      <c r="C1429" s="7">
        <v>30.5</v>
      </c>
      <c r="D1429" s="2">
        <v>5</v>
      </c>
      <c r="E1429" s="24">
        <f t="shared" si="22"/>
        <v>25.925000000000001</v>
      </c>
    </row>
    <row r="1430" spans="1:5" x14ac:dyDescent="0.25">
      <c r="A1430" s="1">
        <v>9780194809320</v>
      </c>
      <c r="B1430" t="s">
        <v>1434</v>
      </c>
      <c r="C1430" s="7">
        <v>23.12</v>
      </c>
      <c r="D1430" s="2">
        <v>5</v>
      </c>
      <c r="E1430" s="24">
        <f t="shared" si="22"/>
        <v>19.652000000000001</v>
      </c>
    </row>
    <row r="1431" spans="1:5" x14ac:dyDescent="0.25">
      <c r="A1431" s="1">
        <v>9780194808088</v>
      </c>
      <c r="B1431" t="s">
        <v>1435</v>
      </c>
      <c r="C1431" s="7">
        <v>10.72</v>
      </c>
      <c r="D1431" s="2">
        <v>5</v>
      </c>
      <c r="E1431" s="24">
        <f t="shared" si="22"/>
        <v>9.1120000000000001</v>
      </c>
    </row>
    <row r="1432" spans="1:5" x14ac:dyDescent="0.25">
      <c r="A1432" s="1">
        <v>9780194808651</v>
      </c>
      <c r="B1432" t="s">
        <v>1436</v>
      </c>
      <c r="C1432" s="7">
        <v>16.310000000000002</v>
      </c>
      <c r="D1432" s="2">
        <v>5</v>
      </c>
      <c r="E1432" s="24">
        <f t="shared" si="22"/>
        <v>13.863500000000002</v>
      </c>
    </row>
    <row r="1433" spans="1:5" x14ac:dyDescent="0.25">
      <c r="A1433" s="1">
        <v>9780194808446</v>
      </c>
      <c r="B1433" t="s">
        <v>1437</v>
      </c>
      <c r="C1433" s="7">
        <v>19.060000000000002</v>
      </c>
      <c r="D1433" s="2">
        <v>5</v>
      </c>
      <c r="E1433" s="24">
        <f t="shared" si="22"/>
        <v>16.201000000000001</v>
      </c>
    </row>
    <row r="1434" spans="1:5" x14ac:dyDescent="0.25">
      <c r="A1434" s="1">
        <v>9780194808262</v>
      </c>
      <c r="B1434" t="s">
        <v>1438</v>
      </c>
      <c r="C1434" s="7">
        <v>25.55</v>
      </c>
      <c r="D1434" s="2">
        <v>5</v>
      </c>
      <c r="E1434" s="24">
        <f t="shared" si="22"/>
        <v>21.717500000000001</v>
      </c>
    </row>
    <row r="1435" spans="1:5" x14ac:dyDescent="0.25">
      <c r="A1435" s="1">
        <v>9780194830553</v>
      </c>
      <c r="B1435" t="s">
        <v>1439</v>
      </c>
      <c r="C1435" s="7">
        <v>38.97</v>
      </c>
      <c r="D1435" s="2">
        <v>23</v>
      </c>
      <c r="E1435" s="24">
        <f t="shared" si="22"/>
        <v>33.124499999999998</v>
      </c>
    </row>
    <row r="1436" spans="1:5" x14ac:dyDescent="0.25">
      <c r="A1436" s="1">
        <v>9780194830560</v>
      </c>
      <c r="B1436" t="s">
        <v>1440</v>
      </c>
      <c r="C1436" s="7">
        <v>16.700000000000003</v>
      </c>
      <c r="D1436" s="2">
        <v>23</v>
      </c>
      <c r="E1436" s="24">
        <f t="shared" si="22"/>
        <v>14.195000000000002</v>
      </c>
    </row>
    <row r="1437" spans="1:5" x14ac:dyDescent="0.25">
      <c r="A1437" s="1">
        <v>9780194809856</v>
      </c>
      <c r="B1437" t="s">
        <v>1441</v>
      </c>
      <c r="C1437" s="7">
        <v>19.060000000000002</v>
      </c>
      <c r="D1437" s="2">
        <v>5</v>
      </c>
      <c r="E1437" s="24">
        <f t="shared" si="22"/>
        <v>16.201000000000001</v>
      </c>
    </row>
    <row r="1438" spans="1:5" x14ac:dyDescent="0.25">
      <c r="A1438" s="1">
        <v>9780194809863</v>
      </c>
      <c r="B1438" t="s">
        <v>1442</v>
      </c>
      <c r="C1438" s="7">
        <v>10.72</v>
      </c>
      <c r="D1438" s="2">
        <v>5</v>
      </c>
      <c r="E1438" s="24">
        <f t="shared" si="22"/>
        <v>9.1120000000000001</v>
      </c>
    </row>
    <row r="1439" spans="1:5" x14ac:dyDescent="0.25">
      <c r="A1439" s="1">
        <v>9780194809382</v>
      </c>
      <c r="B1439" t="s">
        <v>1443</v>
      </c>
      <c r="C1439" s="7">
        <v>24.930000000000003</v>
      </c>
      <c r="D1439" s="2">
        <v>23</v>
      </c>
      <c r="E1439" s="24">
        <f t="shared" si="22"/>
        <v>21.190500000000004</v>
      </c>
    </row>
    <row r="1440" spans="1:5" x14ac:dyDescent="0.25">
      <c r="A1440" s="1">
        <v>9780194796514</v>
      </c>
      <c r="B1440" t="s">
        <v>1444</v>
      </c>
      <c r="C1440" s="7">
        <v>30.5</v>
      </c>
      <c r="D1440" s="2">
        <v>5</v>
      </c>
      <c r="E1440" s="24">
        <f t="shared" si="22"/>
        <v>25.925000000000001</v>
      </c>
    </row>
    <row r="1441" spans="1:5" x14ac:dyDescent="0.25">
      <c r="A1441" s="1">
        <v>9780194808101</v>
      </c>
      <c r="B1441" t="s">
        <v>1445</v>
      </c>
      <c r="C1441" s="7">
        <v>10.72</v>
      </c>
      <c r="D1441" s="2">
        <v>5</v>
      </c>
      <c r="E1441" s="24">
        <f t="shared" si="22"/>
        <v>9.1120000000000001</v>
      </c>
    </row>
    <row r="1442" spans="1:5" x14ac:dyDescent="0.25">
      <c r="A1442" s="1">
        <v>9780194808668</v>
      </c>
      <c r="B1442" t="s">
        <v>1446</v>
      </c>
      <c r="C1442" s="7">
        <v>16.310000000000002</v>
      </c>
      <c r="D1442" s="2">
        <v>5</v>
      </c>
      <c r="E1442" s="24">
        <f t="shared" si="22"/>
        <v>13.863500000000002</v>
      </c>
    </row>
    <row r="1443" spans="1:5" x14ac:dyDescent="0.25">
      <c r="A1443" s="1">
        <v>9780194808460</v>
      </c>
      <c r="B1443" t="s">
        <v>1447</v>
      </c>
      <c r="C1443" s="7">
        <v>19.060000000000002</v>
      </c>
      <c r="D1443" s="2">
        <v>5</v>
      </c>
      <c r="E1443" s="24">
        <f t="shared" si="22"/>
        <v>16.201000000000001</v>
      </c>
    </row>
    <row r="1444" spans="1:5" x14ac:dyDescent="0.25">
      <c r="A1444" s="1">
        <v>9780194808279</v>
      </c>
      <c r="B1444" t="s">
        <v>1448</v>
      </c>
      <c r="C1444" s="7">
        <v>25.55</v>
      </c>
      <c r="D1444" s="2">
        <v>5</v>
      </c>
      <c r="E1444" s="24">
        <f t="shared" si="22"/>
        <v>21.717500000000001</v>
      </c>
    </row>
    <row r="1445" spans="1:5" x14ac:dyDescent="0.25">
      <c r="A1445" s="1">
        <v>9780194830577</v>
      </c>
      <c r="B1445" t="s">
        <v>1449</v>
      </c>
      <c r="C1445" s="7">
        <v>38.97</v>
      </c>
      <c r="D1445" s="2">
        <v>23</v>
      </c>
      <c r="E1445" s="24">
        <f t="shared" si="22"/>
        <v>33.124499999999998</v>
      </c>
    </row>
    <row r="1446" spans="1:5" x14ac:dyDescent="0.25">
      <c r="A1446" s="1">
        <v>9780194830584</v>
      </c>
      <c r="B1446" t="s">
        <v>1450</v>
      </c>
      <c r="C1446" s="7">
        <v>16.700000000000003</v>
      </c>
      <c r="D1446" s="2">
        <v>23</v>
      </c>
      <c r="E1446" s="24">
        <f t="shared" si="22"/>
        <v>14.195000000000002</v>
      </c>
    </row>
    <row r="1447" spans="1:5" x14ac:dyDescent="0.25">
      <c r="A1447" s="1">
        <v>9780194809894</v>
      </c>
      <c r="B1447" t="s">
        <v>1451</v>
      </c>
      <c r="C1447" s="7">
        <v>19.060000000000002</v>
      </c>
      <c r="D1447" s="2">
        <v>5</v>
      </c>
      <c r="E1447" s="24">
        <f t="shared" si="22"/>
        <v>16.201000000000001</v>
      </c>
    </row>
    <row r="1448" spans="1:5" x14ac:dyDescent="0.25">
      <c r="A1448" s="1">
        <v>9780194809900</v>
      </c>
      <c r="B1448" t="s">
        <v>1452</v>
      </c>
      <c r="C1448" s="7">
        <v>10.72</v>
      </c>
      <c r="D1448" s="2">
        <v>5</v>
      </c>
      <c r="E1448" s="24">
        <f t="shared" si="22"/>
        <v>9.1120000000000001</v>
      </c>
    </row>
    <row r="1449" spans="1:5" x14ac:dyDescent="0.25">
      <c r="A1449" s="1">
        <v>9780194809399</v>
      </c>
      <c r="B1449" t="s">
        <v>1453</v>
      </c>
      <c r="C1449" s="7">
        <v>24.930000000000003</v>
      </c>
      <c r="D1449" s="2">
        <v>23</v>
      </c>
      <c r="E1449" s="24">
        <f t="shared" si="22"/>
        <v>21.190500000000004</v>
      </c>
    </row>
    <row r="1450" spans="1:5" x14ac:dyDescent="0.25">
      <c r="A1450" s="1">
        <v>9780194796521</v>
      </c>
      <c r="B1450" t="s">
        <v>1454</v>
      </c>
      <c r="C1450" s="7">
        <v>30.5</v>
      </c>
      <c r="D1450" s="2">
        <v>5</v>
      </c>
      <c r="E1450" s="24">
        <f t="shared" si="22"/>
        <v>25.925000000000001</v>
      </c>
    </row>
    <row r="1451" spans="1:5" x14ac:dyDescent="0.25">
      <c r="A1451" s="1">
        <v>9780194808125</v>
      </c>
      <c r="B1451" t="s">
        <v>1455</v>
      </c>
      <c r="C1451" s="7">
        <v>10.72</v>
      </c>
      <c r="D1451" s="2">
        <v>5</v>
      </c>
      <c r="E1451" s="24">
        <f t="shared" si="22"/>
        <v>9.1120000000000001</v>
      </c>
    </row>
    <row r="1452" spans="1:5" x14ac:dyDescent="0.25">
      <c r="A1452" s="1">
        <v>9780194808675</v>
      </c>
      <c r="B1452" t="s">
        <v>1456</v>
      </c>
      <c r="C1452" s="7">
        <v>16.310000000000002</v>
      </c>
      <c r="D1452" s="2">
        <v>5</v>
      </c>
      <c r="E1452" s="24">
        <f t="shared" si="22"/>
        <v>13.863500000000002</v>
      </c>
    </row>
    <row r="1453" spans="1:5" x14ac:dyDescent="0.25">
      <c r="A1453" s="1">
        <v>9780194808354</v>
      </c>
      <c r="B1453" t="s">
        <v>1457</v>
      </c>
      <c r="C1453" s="7">
        <v>19.060000000000002</v>
      </c>
      <c r="D1453" s="2">
        <v>5</v>
      </c>
      <c r="E1453" s="24">
        <f t="shared" si="22"/>
        <v>16.201000000000001</v>
      </c>
    </row>
    <row r="1454" spans="1:5" x14ac:dyDescent="0.25">
      <c r="A1454" s="1">
        <v>9780194808217</v>
      </c>
      <c r="B1454" t="s">
        <v>1458</v>
      </c>
      <c r="C1454" s="7">
        <v>25.55</v>
      </c>
      <c r="D1454" s="2">
        <v>5</v>
      </c>
      <c r="E1454" s="24">
        <f t="shared" si="22"/>
        <v>21.717500000000001</v>
      </c>
    </row>
    <row r="1455" spans="1:5" x14ac:dyDescent="0.25">
      <c r="A1455" s="1">
        <v>9780194830454</v>
      </c>
      <c r="B1455" t="s">
        <v>1459</v>
      </c>
      <c r="C1455" s="7">
        <v>38.97</v>
      </c>
      <c r="D1455" s="2">
        <v>23</v>
      </c>
      <c r="E1455" s="24">
        <f t="shared" si="22"/>
        <v>33.124499999999998</v>
      </c>
    </row>
    <row r="1456" spans="1:5" x14ac:dyDescent="0.25">
      <c r="A1456" s="1">
        <v>9780194830461</v>
      </c>
      <c r="B1456" t="s">
        <v>1460</v>
      </c>
      <c r="C1456" s="7">
        <v>16.700000000000003</v>
      </c>
      <c r="D1456" s="2">
        <v>23</v>
      </c>
      <c r="E1456" s="24">
        <f t="shared" si="22"/>
        <v>14.195000000000002</v>
      </c>
    </row>
    <row r="1457" spans="1:5" x14ac:dyDescent="0.25">
      <c r="A1457" s="1">
        <v>9780194809658</v>
      </c>
      <c r="B1457" t="s">
        <v>1461</v>
      </c>
      <c r="C1457" s="7">
        <v>19.060000000000002</v>
      </c>
      <c r="D1457" s="2">
        <v>5</v>
      </c>
      <c r="E1457" s="24">
        <f t="shared" si="22"/>
        <v>16.201000000000001</v>
      </c>
    </row>
    <row r="1458" spans="1:5" x14ac:dyDescent="0.25">
      <c r="A1458" s="1">
        <v>9780194809665</v>
      </c>
      <c r="B1458" t="s">
        <v>1462</v>
      </c>
      <c r="C1458" s="7">
        <v>10.72</v>
      </c>
      <c r="D1458" s="2">
        <v>5</v>
      </c>
      <c r="E1458" s="24">
        <f t="shared" si="22"/>
        <v>9.1120000000000001</v>
      </c>
    </row>
    <row r="1459" spans="1:5" x14ac:dyDescent="0.25">
      <c r="A1459" s="1">
        <v>9780194810999</v>
      </c>
      <c r="B1459" t="s">
        <v>1463</v>
      </c>
      <c r="C1459" s="7">
        <v>30.5</v>
      </c>
      <c r="D1459" s="2">
        <v>5</v>
      </c>
      <c r="E1459" s="24">
        <f t="shared" si="22"/>
        <v>25.925000000000001</v>
      </c>
    </row>
    <row r="1460" spans="1:5" x14ac:dyDescent="0.25">
      <c r="A1460" s="1">
        <v>9780194809283</v>
      </c>
      <c r="B1460" t="s">
        <v>1464</v>
      </c>
      <c r="C1460" s="7">
        <v>23.12</v>
      </c>
      <c r="D1460" s="2">
        <v>5</v>
      </c>
      <c r="E1460" s="24">
        <f t="shared" si="22"/>
        <v>19.652000000000001</v>
      </c>
    </row>
    <row r="1461" spans="1:5" x14ac:dyDescent="0.25">
      <c r="A1461" s="1">
        <v>9780194808019</v>
      </c>
      <c r="B1461" t="s">
        <v>1465</v>
      </c>
      <c r="C1461" s="7">
        <v>10.72</v>
      </c>
      <c r="D1461" s="2">
        <v>5</v>
      </c>
      <c r="E1461" s="24">
        <f t="shared" si="22"/>
        <v>9.1120000000000001</v>
      </c>
    </row>
    <row r="1462" spans="1:5" x14ac:dyDescent="0.25">
      <c r="A1462" s="1">
        <v>9780194808613</v>
      </c>
      <c r="B1462" t="s">
        <v>1466</v>
      </c>
      <c r="C1462" s="7">
        <v>16.310000000000002</v>
      </c>
      <c r="D1462" s="2">
        <v>5</v>
      </c>
      <c r="E1462" s="24">
        <f t="shared" si="22"/>
        <v>13.863500000000002</v>
      </c>
    </row>
    <row r="1463" spans="1:5" x14ac:dyDescent="0.25">
      <c r="A1463" s="1">
        <v>9780194027120</v>
      </c>
      <c r="B1463" t="s">
        <v>1467</v>
      </c>
      <c r="C1463" s="7">
        <v>12.48</v>
      </c>
      <c r="D1463" s="2">
        <v>5</v>
      </c>
      <c r="E1463" s="24">
        <f t="shared" si="22"/>
        <v>10.608000000000001</v>
      </c>
    </row>
    <row r="1464" spans="1:5" x14ac:dyDescent="0.25">
      <c r="A1464" s="1">
        <v>9780194026284</v>
      </c>
      <c r="B1464" t="s">
        <v>1468</v>
      </c>
      <c r="C1464" s="7">
        <v>16.310000000000002</v>
      </c>
      <c r="D1464" s="2">
        <v>5</v>
      </c>
      <c r="E1464" s="24">
        <f t="shared" si="22"/>
        <v>13.863500000000002</v>
      </c>
    </row>
    <row r="1465" spans="1:5" x14ac:dyDescent="0.25">
      <c r="A1465" s="1">
        <v>9780194027106</v>
      </c>
      <c r="B1465" t="s">
        <v>1469</v>
      </c>
      <c r="C1465" s="7">
        <v>18.450000000000003</v>
      </c>
      <c r="D1465" s="2">
        <v>5</v>
      </c>
      <c r="E1465" s="24">
        <f t="shared" si="22"/>
        <v>15.682500000000003</v>
      </c>
    </row>
    <row r="1466" spans="1:5" x14ac:dyDescent="0.25">
      <c r="A1466" s="1">
        <v>9780194027045</v>
      </c>
      <c r="B1466" t="s">
        <v>1470</v>
      </c>
      <c r="C1466" s="7">
        <v>25.110000000000003</v>
      </c>
      <c r="D1466" s="2">
        <v>5</v>
      </c>
      <c r="E1466" s="24">
        <f t="shared" si="22"/>
        <v>21.343500000000002</v>
      </c>
    </row>
    <row r="1467" spans="1:5" x14ac:dyDescent="0.25">
      <c r="A1467" s="1">
        <v>9780194760850</v>
      </c>
      <c r="B1467" t="s">
        <v>1471</v>
      </c>
      <c r="C1467" s="7">
        <v>10.67</v>
      </c>
      <c r="D1467" s="2">
        <v>23</v>
      </c>
      <c r="E1467" s="24">
        <f t="shared" si="22"/>
        <v>9.0694999999999997</v>
      </c>
    </row>
    <row r="1468" spans="1:5" x14ac:dyDescent="0.25">
      <c r="A1468" s="1">
        <v>9780194760843</v>
      </c>
      <c r="B1468" t="s">
        <v>1472</v>
      </c>
      <c r="C1468" s="7">
        <v>24.830000000000002</v>
      </c>
      <c r="D1468" s="2">
        <v>23</v>
      </c>
      <c r="E1468" s="24">
        <f t="shared" si="22"/>
        <v>21.105499999999999</v>
      </c>
    </row>
    <row r="1469" spans="1:5" x14ac:dyDescent="0.25">
      <c r="A1469" s="1">
        <v>9780194027083</v>
      </c>
      <c r="B1469" t="s">
        <v>1473</v>
      </c>
      <c r="C1469" s="7">
        <v>22.680000000000003</v>
      </c>
      <c r="D1469" s="2">
        <v>5</v>
      </c>
      <c r="E1469" s="24">
        <f t="shared" si="22"/>
        <v>19.278000000000002</v>
      </c>
    </row>
    <row r="1470" spans="1:5" x14ac:dyDescent="0.25">
      <c r="A1470" s="1">
        <v>9780194027069</v>
      </c>
      <c r="B1470" t="s">
        <v>1474</v>
      </c>
      <c r="C1470" s="7">
        <v>68.63000000000001</v>
      </c>
      <c r="D1470" s="2">
        <v>5</v>
      </c>
      <c r="E1470" s="24">
        <f t="shared" si="22"/>
        <v>58.335500000000003</v>
      </c>
    </row>
    <row r="1471" spans="1:5" x14ac:dyDescent="0.25">
      <c r="A1471" s="1">
        <v>9780194027137</v>
      </c>
      <c r="B1471" t="s">
        <v>1475</v>
      </c>
      <c r="C1471" s="7">
        <v>12.48</v>
      </c>
      <c r="D1471" s="2">
        <v>5</v>
      </c>
      <c r="E1471" s="24">
        <f t="shared" si="22"/>
        <v>10.608000000000001</v>
      </c>
    </row>
    <row r="1472" spans="1:5" x14ac:dyDescent="0.25">
      <c r="A1472" s="1">
        <v>9780194026345</v>
      </c>
      <c r="B1472" t="s">
        <v>1476</v>
      </c>
      <c r="C1472" s="7">
        <v>16.310000000000002</v>
      </c>
      <c r="D1472" s="2">
        <v>5</v>
      </c>
      <c r="E1472" s="24">
        <f t="shared" si="22"/>
        <v>13.863500000000002</v>
      </c>
    </row>
    <row r="1473" spans="1:5" x14ac:dyDescent="0.25">
      <c r="A1473" s="1">
        <v>9780194027113</v>
      </c>
      <c r="B1473" t="s">
        <v>1477</v>
      </c>
      <c r="C1473" s="7">
        <v>18.450000000000003</v>
      </c>
      <c r="D1473" s="2">
        <v>5</v>
      </c>
      <c r="E1473" s="24">
        <f t="shared" si="22"/>
        <v>15.682500000000003</v>
      </c>
    </row>
    <row r="1474" spans="1:5" x14ac:dyDescent="0.25">
      <c r="A1474" s="1">
        <v>9780194027052</v>
      </c>
      <c r="B1474" t="s">
        <v>1478</v>
      </c>
      <c r="C1474" s="7">
        <v>25.110000000000003</v>
      </c>
      <c r="D1474" s="2">
        <v>5</v>
      </c>
      <c r="E1474" s="24">
        <f t="shared" si="22"/>
        <v>21.343500000000002</v>
      </c>
    </row>
    <row r="1475" spans="1:5" x14ac:dyDescent="0.25">
      <c r="A1475" s="1">
        <v>9780194760874</v>
      </c>
      <c r="B1475" t="s">
        <v>1479</v>
      </c>
      <c r="C1475" s="7">
        <v>10.67</v>
      </c>
      <c r="D1475" s="2">
        <v>23</v>
      </c>
      <c r="E1475" s="24">
        <f t="shared" si="22"/>
        <v>9.0694999999999997</v>
      </c>
    </row>
    <row r="1476" spans="1:5" x14ac:dyDescent="0.25">
      <c r="A1476" s="1">
        <v>9780194760867</v>
      </c>
      <c r="B1476" t="s">
        <v>1480</v>
      </c>
      <c r="C1476" s="7">
        <v>24.830000000000002</v>
      </c>
      <c r="D1476" s="2">
        <v>23</v>
      </c>
      <c r="E1476" s="24">
        <f t="shared" si="22"/>
        <v>21.105499999999999</v>
      </c>
    </row>
    <row r="1477" spans="1:5" x14ac:dyDescent="0.25">
      <c r="A1477" s="1">
        <v>9780194027090</v>
      </c>
      <c r="B1477" t="s">
        <v>1481</v>
      </c>
      <c r="C1477" s="7">
        <v>22.680000000000003</v>
      </c>
      <c r="D1477" s="2">
        <v>5</v>
      </c>
      <c r="E1477" s="24">
        <f t="shared" si="22"/>
        <v>19.278000000000002</v>
      </c>
    </row>
    <row r="1478" spans="1:5" x14ac:dyDescent="0.25">
      <c r="A1478" s="1">
        <v>9780194027076</v>
      </c>
      <c r="B1478" t="s">
        <v>1482</v>
      </c>
      <c r="C1478" s="7">
        <v>68.63000000000001</v>
      </c>
      <c r="D1478" s="2">
        <v>5</v>
      </c>
      <c r="E1478" s="24">
        <f t="shared" si="22"/>
        <v>58.335500000000003</v>
      </c>
    </row>
    <row r="1479" spans="1:5" x14ac:dyDescent="0.25">
      <c r="A1479" s="1">
        <v>9780194432061</v>
      </c>
      <c r="B1479" t="s">
        <v>1483</v>
      </c>
      <c r="C1479" s="7">
        <v>8.0299999999999994</v>
      </c>
      <c r="D1479" s="2">
        <v>5</v>
      </c>
      <c r="E1479" s="24">
        <f t="shared" ref="E1479:E1542" si="23">C1479*0.85</f>
        <v>6.825499999999999</v>
      </c>
    </row>
    <row r="1480" spans="1:5" x14ac:dyDescent="0.25">
      <c r="A1480" s="1">
        <v>9780194432184</v>
      </c>
      <c r="B1480" t="s">
        <v>1484</v>
      </c>
      <c r="C1480" s="7">
        <v>17.240000000000002</v>
      </c>
      <c r="D1480" s="2">
        <v>5</v>
      </c>
      <c r="E1480" s="24">
        <f t="shared" si="23"/>
        <v>14.654000000000002</v>
      </c>
    </row>
    <row r="1481" spans="1:5" x14ac:dyDescent="0.25">
      <c r="A1481" s="1">
        <v>9780194432009</v>
      </c>
      <c r="B1481" t="s">
        <v>1485</v>
      </c>
      <c r="C1481" s="7">
        <v>12.78</v>
      </c>
      <c r="D1481" s="2">
        <v>5</v>
      </c>
      <c r="E1481" s="24">
        <f t="shared" si="23"/>
        <v>10.863</v>
      </c>
    </row>
    <row r="1482" spans="1:5" x14ac:dyDescent="0.25">
      <c r="A1482" s="1">
        <v>9780194432078</v>
      </c>
      <c r="B1482" t="s">
        <v>1486</v>
      </c>
      <c r="C1482" s="7">
        <v>17.350000000000001</v>
      </c>
      <c r="D1482" s="2">
        <v>5</v>
      </c>
      <c r="E1482" s="24">
        <f t="shared" si="23"/>
        <v>14.7475</v>
      </c>
    </row>
    <row r="1483" spans="1:5" x14ac:dyDescent="0.25">
      <c r="A1483" s="1">
        <v>9780194432085</v>
      </c>
      <c r="B1483" t="s">
        <v>1487</v>
      </c>
      <c r="C1483" s="7">
        <v>27.240000000000002</v>
      </c>
      <c r="D1483" s="2">
        <v>5</v>
      </c>
      <c r="E1483" s="24">
        <f t="shared" si="23"/>
        <v>23.154</v>
      </c>
    </row>
    <row r="1484" spans="1:5" x14ac:dyDescent="0.25">
      <c r="A1484" s="1">
        <v>9780194432115</v>
      </c>
      <c r="B1484" t="s">
        <v>1488</v>
      </c>
      <c r="C1484" s="7">
        <v>8.0299999999999994</v>
      </c>
      <c r="D1484" s="2">
        <v>5</v>
      </c>
      <c r="E1484" s="24">
        <f t="shared" si="23"/>
        <v>6.825499999999999</v>
      </c>
    </row>
    <row r="1485" spans="1:5" x14ac:dyDescent="0.25">
      <c r="A1485" s="1">
        <v>9780194432191</v>
      </c>
      <c r="B1485" t="s">
        <v>1489</v>
      </c>
      <c r="C1485" s="7">
        <v>17.240000000000002</v>
      </c>
      <c r="D1485" s="2">
        <v>5</v>
      </c>
      <c r="E1485" s="24">
        <f t="shared" si="23"/>
        <v>14.654000000000002</v>
      </c>
    </row>
    <row r="1486" spans="1:5" x14ac:dyDescent="0.25">
      <c r="A1486" s="1">
        <v>9780194432016</v>
      </c>
      <c r="B1486" t="s">
        <v>1490</v>
      </c>
      <c r="C1486" s="7">
        <v>12.78</v>
      </c>
      <c r="D1486" s="2">
        <v>5</v>
      </c>
      <c r="E1486" s="24">
        <f t="shared" si="23"/>
        <v>10.863</v>
      </c>
    </row>
    <row r="1487" spans="1:5" x14ac:dyDescent="0.25">
      <c r="A1487" s="1">
        <v>9780194432108</v>
      </c>
      <c r="B1487" t="s">
        <v>1491</v>
      </c>
      <c r="C1487" s="7">
        <v>11.24</v>
      </c>
      <c r="D1487" s="2">
        <v>5</v>
      </c>
      <c r="E1487" s="24">
        <f t="shared" si="23"/>
        <v>9.5540000000000003</v>
      </c>
    </row>
    <row r="1488" spans="1:5" x14ac:dyDescent="0.25">
      <c r="A1488" s="1">
        <v>9780194432399</v>
      </c>
      <c r="B1488" t="s">
        <v>1492</v>
      </c>
      <c r="C1488" s="7">
        <v>8.0299999999999994</v>
      </c>
      <c r="D1488" s="2">
        <v>5</v>
      </c>
      <c r="E1488" s="24">
        <f t="shared" si="23"/>
        <v>6.825499999999999</v>
      </c>
    </row>
    <row r="1489" spans="1:5" x14ac:dyDescent="0.25">
      <c r="A1489" s="1">
        <v>9780194432375</v>
      </c>
      <c r="B1489" t="s">
        <v>1493</v>
      </c>
      <c r="C1489" s="7">
        <v>17.23</v>
      </c>
      <c r="D1489" s="2">
        <v>5</v>
      </c>
      <c r="E1489" s="24">
        <f t="shared" si="23"/>
        <v>14.6455</v>
      </c>
    </row>
    <row r="1490" spans="1:5" x14ac:dyDescent="0.25">
      <c r="A1490" s="1">
        <v>9780194432429</v>
      </c>
      <c r="B1490" t="s">
        <v>1494</v>
      </c>
      <c r="C1490" s="7">
        <v>12.78</v>
      </c>
      <c r="D1490" s="2">
        <v>5</v>
      </c>
      <c r="E1490" s="24">
        <f t="shared" si="23"/>
        <v>10.863</v>
      </c>
    </row>
    <row r="1491" spans="1:5" x14ac:dyDescent="0.25">
      <c r="A1491" s="1">
        <v>9780194615181</v>
      </c>
      <c r="B1491" t="s">
        <v>1495</v>
      </c>
      <c r="C1491" s="7">
        <v>35.489999999999995</v>
      </c>
      <c r="D1491" s="2">
        <v>23</v>
      </c>
      <c r="E1491" s="24">
        <f t="shared" si="23"/>
        <v>30.166499999999996</v>
      </c>
    </row>
    <row r="1492" spans="1:5" x14ac:dyDescent="0.25">
      <c r="A1492" s="1">
        <v>9780194432405</v>
      </c>
      <c r="B1492" t="s">
        <v>1496</v>
      </c>
      <c r="C1492" s="7">
        <v>11.24</v>
      </c>
      <c r="D1492" s="2">
        <v>5</v>
      </c>
      <c r="E1492" s="24">
        <f t="shared" si="23"/>
        <v>9.5540000000000003</v>
      </c>
    </row>
    <row r="1493" spans="1:5" x14ac:dyDescent="0.25">
      <c r="A1493" s="1">
        <v>9780194432412</v>
      </c>
      <c r="B1493" t="s">
        <v>1497</v>
      </c>
      <c r="C1493" s="7">
        <v>17.350000000000001</v>
      </c>
      <c r="D1493" s="2">
        <v>5</v>
      </c>
      <c r="E1493" s="24">
        <f t="shared" si="23"/>
        <v>14.7475</v>
      </c>
    </row>
    <row r="1494" spans="1:5" x14ac:dyDescent="0.25">
      <c r="A1494" s="1">
        <v>9780194432443</v>
      </c>
      <c r="B1494" t="s">
        <v>1498</v>
      </c>
      <c r="C1494" s="7">
        <v>23.860000000000003</v>
      </c>
      <c r="D1494" s="2">
        <v>5</v>
      </c>
      <c r="E1494" s="24">
        <f t="shared" si="23"/>
        <v>20.281000000000002</v>
      </c>
    </row>
    <row r="1495" spans="1:5" x14ac:dyDescent="0.25">
      <c r="A1495" s="1">
        <v>9780194432504</v>
      </c>
      <c r="B1495" t="s">
        <v>1499</v>
      </c>
      <c r="C1495" s="7">
        <v>8.0299999999999994</v>
      </c>
      <c r="D1495" s="2">
        <v>5</v>
      </c>
      <c r="E1495" s="24">
        <f t="shared" si="23"/>
        <v>6.825499999999999</v>
      </c>
    </row>
    <row r="1496" spans="1:5" x14ac:dyDescent="0.25">
      <c r="A1496" s="1">
        <v>9780194432481</v>
      </c>
      <c r="B1496" t="s">
        <v>1500</v>
      </c>
      <c r="C1496" s="7">
        <v>17.23</v>
      </c>
      <c r="D1496" s="2">
        <v>5</v>
      </c>
      <c r="E1496" s="24">
        <f t="shared" si="23"/>
        <v>14.6455</v>
      </c>
    </row>
    <row r="1497" spans="1:5" x14ac:dyDescent="0.25">
      <c r="A1497" s="1">
        <v>9780194432535</v>
      </c>
      <c r="B1497" t="s">
        <v>1501</v>
      </c>
      <c r="C1497" s="7">
        <v>12.78</v>
      </c>
      <c r="D1497" s="2">
        <v>5</v>
      </c>
      <c r="E1497" s="24">
        <f t="shared" si="23"/>
        <v>10.863</v>
      </c>
    </row>
    <row r="1498" spans="1:5" x14ac:dyDescent="0.25">
      <c r="A1498" s="1">
        <v>9780194615198</v>
      </c>
      <c r="B1498" t="s">
        <v>1502</v>
      </c>
      <c r="C1498" s="7">
        <v>35.489999999999995</v>
      </c>
      <c r="D1498" s="2">
        <v>23</v>
      </c>
      <c r="E1498" s="24">
        <f t="shared" si="23"/>
        <v>30.166499999999996</v>
      </c>
    </row>
    <row r="1499" spans="1:5" x14ac:dyDescent="0.25">
      <c r="A1499" s="1">
        <v>9780194432511</v>
      </c>
      <c r="B1499" t="s">
        <v>1503</v>
      </c>
      <c r="C1499" s="7">
        <v>11.24</v>
      </c>
      <c r="D1499" s="2">
        <v>5</v>
      </c>
      <c r="E1499" s="24">
        <f t="shared" si="23"/>
        <v>9.5540000000000003</v>
      </c>
    </row>
    <row r="1500" spans="1:5" x14ac:dyDescent="0.25">
      <c r="A1500" s="1">
        <v>9780194432528</v>
      </c>
      <c r="B1500" t="s">
        <v>1504</v>
      </c>
      <c r="C1500" s="7">
        <v>17.350000000000001</v>
      </c>
      <c r="D1500" s="2">
        <v>5</v>
      </c>
      <c r="E1500" s="24">
        <f t="shared" si="23"/>
        <v>14.7475</v>
      </c>
    </row>
    <row r="1501" spans="1:5" x14ac:dyDescent="0.25">
      <c r="A1501" s="1">
        <v>9780194432559</v>
      </c>
      <c r="B1501" t="s">
        <v>1505</v>
      </c>
      <c r="C1501" s="7">
        <v>23.860000000000003</v>
      </c>
      <c r="D1501" s="2">
        <v>5</v>
      </c>
      <c r="E1501" s="24">
        <f t="shared" si="23"/>
        <v>20.281000000000002</v>
      </c>
    </row>
    <row r="1502" spans="1:5" x14ac:dyDescent="0.25">
      <c r="A1502" s="1">
        <v>9780194016551</v>
      </c>
      <c r="B1502" t="s">
        <v>1506</v>
      </c>
      <c r="C1502" s="7">
        <v>25.1</v>
      </c>
      <c r="D1502" s="2">
        <v>23</v>
      </c>
      <c r="E1502" s="24">
        <f t="shared" si="23"/>
        <v>21.335000000000001</v>
      </c>
    </row>
    <row r="1503" spans="1:5" x14ac:dyDescent="0.25">
      <c r="A1503" s="1">
        <v>9780194046114</v>
      </c>
      <c r="B1503" t="s">
        <v>1507</v>
      </c>
      <c r="C1503" s="7">
        <v>50.39</v>
      </c>
      <c r="D1503" s="2">
        <v>23</v>
      </c>
      <c r="E1503" s="24">
        <f t="shared" si="23"/>
        <v>42.831499999999998</v>
      </c>
    </row>
    <row r="1504" spans="1:5" x14ac:dyDescent="0.25">
      <c r="A1504" s="1">
        <v>9780194059756</v>
      </c>
      <c r="B1504" t="s">
        <v>1508</v>
      </c>
      <c r="C1504" s="7">
        <v>15.14</v>
      </c>
      <c r="D1504" s="2">
        <v>23</v>
      </c>
      <c r="E1504" s="24">
        <f t="shared" si="23"/>
        <v>12.869</v>
      </c>
    </row>
    <row r="1505" spans="1:5" x14ac:dyDescent="0.25">
      <c r="A1505" s="1">
        <v>9780194016278</v>
      </c>
      <c r="B1505" t="s">
        <v>1509</v>
      </c>
      <c r="C1505" s="7">
        <v>18.73</v>
      </c>
      <c r="D1505" s="2">
        <v>5</v>
      </c>
      <c r="E1505" s="24">
        <f t="shared" si="23"/>
        <v>15.920500000000001</v>
      </c>
    </row>
    <row r="1506" spans="1:5" x14ac:dyDescent="0.25">
      <c r="A1506" s="1">
        <v>9780194046091</v>
      </c>
      <c r="B1506" t="s">
        <v>1510</v>
      </c>
      <c r="C1506" s="7">
        <v>23.860000000000003</v>
      </c>
      <c r="D1506" s="2">
        <v>5</v>
      </c>
      <c r="E1506" s="24">
        <f t="shared" si="23"/>
        <v>20.281000000000002</v>
      </c>
    </row>
    <row r="1507" spans="1:5" x14ac:dyDescent="0.25">
      <c r="A1507" s="1">
        <v>9780194016476</v>
      </c>
      <c r="B1507" t="s">
        <v>1511</v>
      </c>
      <c r="C1507" s="7">
        <v>12.43</v>
      </c>
      <c r="D1507" s="2">
        <v>5</v>
      </c>
      <c r="E1507" s="24">
        <f t="shared" si="23"/>
        <v>10.5655</v>
      </c>
    </row>
    <row r="1508" spans="1:5" x14ac:dyDescent="0.25">
      <c r="A1508" s="1">
        <v>9780194016568</v>
      </c>
      <c r="B1508" t="s">
        <v>1512</v>
      </c>
      <c r="C1508" s="7">
        <v>25.1</v>
      </c>
      <c r="D1508" s="2">
        <v>23</v>
      </c>
      <c r="E1508" s="24">
        <f t="shared" si="23"/>
        <v>21.335000000000001</v>
      </c>
    </row>
    <row r="1509" spans="1:5" x14ac:dyDescent="0.25">
      <c r="A1509" s="1">
        <v>9780194046145</v>
      </c>
      <c r="B1509" t="s">
        <v>1513</v>
      </c>
      <c r="C1509" s="7">
        <v>50.39</v>
      </c>
      <c r="D1509" s="2">
        <v>23</v>
      </c>
      <c r="E1509" s="24">
        <f t="shared" si="23"/>
        <v>42.831499999999998</v>
      </c>
    </row>
    <row r="1510" spans="1:5" x14ac:dyDescent="0.25">
      <c r="A1510" s="1">
        <v>9780194059763</v>
      </c>
      <c r="B1510" t="s">
        <v>1514</v>
      </c>
      <c r="C1510" s="7">
        <v>15.14</v>
      </c>
      <c r="D1510" s="2">
        <v>23</v>
      </c>
      <c r="E1510" s="24">
        <f t="shared" si="23"/>
        <v>12.869</v>
      </c>
    </row>
    <row r="1511" spans="1:5" x14ac:dyDescent="0.25">
      <c r="A1511" s="1">
        <v>9780194016285</v>
      </c>
      <c r="B1511" t="s">
        <v>1515</v>
      </c>
      <c r="C1511" s="7">
        <v>18.73</v>
      </c>
      <c r="D1511" s="2">
        <v>5</v>
      </c>
      <c r="E1511" s="24">
        <f t="shared" si="23"/>
        <v>15.920500000000001</v>
      </c>
    </row>
    <row r="1512" spans="1:5" x14ac:dyDescent="0.25">
      <c r="A1512" s="1">
        <v>9780194046121</v>
      </c>
      <c r="B1512" t="s">
        <v>1516</v>
      </c>
      <c r="C1512" s="7">
        <v>23.860000000000003</v>
      </c>
      <c r="D1512" s="2">
        <v>5</v>
      </c>
      <c r="E1512" s="24">
        <f t="shared" si="23"/>
        <v>20.281000000000002</v>
      </c>
    </row>
    <row r="1513" spans="1:5" x14ac:dyDescent="0.25">
      <c r="A1513" s="1">
        <v>9780194016483</v>
      </c>
      <c r="B1513" t="s">
        <v>1517</v>
      </c>
      <c r="C1513" s="7">
        <v>12.43</v>
      </c>
      <c r="D1513" s="2">
        <v>5</v>
      </c>
      <c r="E1513" s="24">
        <f t="shared" si="23"/>
        <v>10.5655</v>
      </c>
    </row>
    <row r="1514" spans="1:5" x14ac:dyDescent="0.25">
      <c r="A1514" s="1">
        <v>9780194016575</v>
      </c>
      <c r="B1514" t="s">
        <v>1518</v>
      </c>
      <c r="C1514" s="7">
        <v>25.1</v>
      </c>
      <c r="D1514" s="2">
        <v>23</v>
      </c>
      <c r="E1514" s="24">
        <f t="shared" si="23"/>
        <v>21.335000000000001</v>
      </c>
    </row>
    <row r="1515" spans="1:5" x14ac:dyDescent="0.25">
      <c r="A1515" s="1">
        <v>9780194046176</v>
      </c>
      <c r="B1515" t="s">
        <v>1519</v>
      </c>
      <c r="C1515" s="7">
        <v>50.39</v>
      </c>
      <c r="D1515" s="2">
        <v>23</v>
      </c>
      <c r="E1515" s="24">
        <f t="shared" si="23"/>
        <v>42.831499999999998</v>
      </c>
    </row>
    <row r="1516" spans="1:5" x14ac:dyDescent="0.25">
      <c r="A1516" s="1">
        <v>9780194059770</v>
      </c>
      <c r="B1516" t="s">
        <v>1520</v>
      </c>
      <c r="C1516" s="7">
        <v>15.14</v>
      </c>
      <c r="D1516" s="2">
        <v>23</v>
      </c>
      <c r="E1516" s="24">
        <f t="shared" si="23"/>
        <v>12.869</v>
      </c>
    </row>
    <row r="1517" spans="1:5" x14ac:dyDescent="0.25">
      <c r="A1517" s="1">
        <v>9780194016292</v>
      </c>
      <c r="B1517" t="s">
        <v>1521</v>
      </c>
      <c r="C1517" s="7">
        <v>18.73</v>
      </c>
      <c r="D1517" s="2">
        <v>5</v>
      </c>
      <c r="E1517" s="24">
        <f t="shared" si="23"/>
        <v>15.920500000000001</v>
      </c>
    </row>
    <row r="1518" spans="1:5" x14ac:dyDescent="0.25">
      <c r="A1518" s="1">
        <v>9780194046152</v>
      </c>
      <c r="B1518" t="s">
        <v>1522</v>
      </c>
      <c r="C1518" s="7">
        <v>23.860000000000003</v>
      </c>
      <c r="D1518" s="2">
        <v>5</v>
      </c>
      <c r="E1518" s="24">
        <f t="shared" si="23"/>
        <v>20.281000000000002</v>
      </c>
    </row>
    <row r="1519" spans="1:5" x14ac:dyDescent="0.25">
      <c r="A1519" s="1">
        <v>9780194016490</v>
      </c>
      <c r="B1519" t="s">
        <v>1523</v>
      </c>
      <c r="C1519" s="7">
        <v>12.43</v>
      </c>
      <c r="D1519" s="2">
        <v>5</v>
      </c>
      <c r="E1519" s="24">
        <f t="shared" si="23"/>
        <v>10.5655</v>
      </c>
    </row>
    <row r="1520" spans="1:5" x14ac:dyDescent="0.25">
      <c r="A1520" s="1">
        <v>9780194016582</v>
      </c>
      <c r="B1520" t="s">
        <v>1524</v>
      </c>
      <c r="C1520" s="7">
        <v>25.1</v>
      </c>
      <c r="D1520" s="2">
        <v>23</v>
      </c>
      <c r="E1520" s="24">
        <f t="shared" si="23"/>
        <v>21.335000000000001</v>
      </c>
    </row>
    <row r="1521" spans="1:5" x14ac:dyDescent="0.25">
      <c r="A1521" s="1">
        <v>9780194046206</v>
      </c>
      <c r="B1521" t="s">
        <v>1525</v>
      </c>
      <c r="C1521" s="7">
        <v>50.39</v>
      </c>
      <c r="D1521" s="2">
        <v>23</v>
      </c>
      <c r="E1521" s="24">
        <f t="shared" si="23"/>
        <v>42.831499999999998</v>
      </c>
    </row>
    <row r="1522" spans="1:5" x14ac:dyDescent="0.25">
      <c r="A1522" s="1">
        <v>9780194059787</v>
      </c>
      <c r="B1522" t="s">
        <v>1526</v>
      </c>
      <c r="C1522" s="7">
        <v>15.14</v>
      </c>
      <c r="D1522" s="2">
        <v>23</v>
      </c>
      <c r="E1522" s="24">
        <f t="shared" si="23"/>
        <v>12.869</v>
      </c>
    </row>
    <row r="1523" spans="1:5" x14ac:dyDescent="0.25">
      <c r="A1523" s="1">
        <v>9780194016308</v>
      </c>
      <c r="B1523" t="s">
        <v>1527</v>
      </c>
      <c r="C1523" s="7">
        <v>18.73</v>
      </c>
      <c r="D1523" s="2">
        <v>5</v>
      </c>
      <c r="E1523" s="24">
        <f t="shared" si="23"/>
        <v>15.920500000000001</v>
      </c>
    </row>
    <row r="1524" spans="1:5" x14ac:dyDescent="0.25">
      <c r="A1524" s="1">
        <v>9780194046183</v>
      </c>
      <c r="B1524" t="s">
        <v>1528</v>
      </c>
      <c r="C1524" s="7">
        <v>23.860000000000003</v>
      </c>
      <c r="D1524" s="2">
        <v>5</v>
      </c>
      <c r="E1524" s="24">
        <f t="shared" si="23"/>
        <v>20.281000000000002</v>
      </c>
    </row>
    <row r="1525" spans="1:5" x14ac:dyDescent="0.25">
      <c r="A1525" s="1">
        <v>9780194016506</v>
      </c>
      <c r="B1525" t="s">
        <v>1529</v>
      </c>
      <c r="C1525" s="7">
        <v>12.43</v>
      </c>
      <c r="D1525" s="2">
        <v>5</v>
      </c>
      <c r="E1525" s="24">
        <f t="shared" si="23"/>
        <v>10.5655</v>
      </c>
    </row>
    <row r="1526" spans="1:5" x14ac:dyDescent="0.25">
      <c r="A1526" s="1">
        <v>9780194016704</v>
      </c>
      <c r="B1526" t="s">
        <v>1530</v>
      </c>
      <c r="C1526" s="7">
        <v>25.1</v>
      </c>
      <c r="D1526" s="2">
        <v>23</v>
      </c>
      <c r="E1526" s="24">
        <f t="shared" si="23"/>
        <v>21.335000000000001</v>
      </c>
    </row>
    <row r="1527" spans="1:5" x14ac:dyDescent="0.25">
      <c r="A1527" s="1">
        <v>9780194046237</v>
      </c>
      <c r="B1527" t="s">
        <v>1531</v>
      </c>
      <c r="C1527" s="7">
        <v>50.39</v>
      </c>
      <c r="D1527" s="2">
        <v>23</v>
      </c>
      <c r="E1527" s="24">
        <f t="shared" si="23"/>
        <v>42.831499999999998</v>
      </c>
    </row>
    <row r="1528" spans="1:5" x14ac:dyDescent="0.25">
      <c r="A1528" s="1">
        <v>9780194036993</v>
      </c>
      <c r="B1528" t="s">
        <v>1532</v>
      </c>
      <c r="C1528" s="7">
        <v>15.14</v>
      </c>
      <c r="D1528" s="2">
        <v>23</v>
      </c>
      <c r="E1528" s="24">
        <f t="shared" si="23"/>
        <v>12.869</v>
      </c>
    </row>
    <row r="1529" spans="1:5" x14ac:dyDescent="0.25">
      <c r="A1529" s="1">
        <v>9780194016674</v>
      </c>
      <c r="B1529" t="s">
        <v>1533</v>
      </c>
      <c r="C1529" s="7">
        <v>18.73</v>
      </c>
      <c r="D1529" s="2">
        <v>5</v>
      </c>
      <c r="E1529" s="24">
        <f t="shared" si="23"/>
        <v>15.920500000000001</v>
      </c>
    </row>
    <row r="1530" spans="1:5" x14ac:dyDescent="0.25">
      <c r="A1530" s="1">
        <v>9780194046213</v>
      </c>
      <c r="B1530" t="s">
        <v>1534</v>
      </c>
      <c r="C1530" s="7">
        <v>23.860000000000003</v>
      </c>
      <c r="D1530" s="2">
        <v>5</v>
      </c>
      <c r="E1530" s="24">
        <f t="shared" si="23"/>
        <v>20.281000000000002</v>
      </c>
    </row>
    <row r="1531" spans="1:5" x14ac:dyDescent="0.25">
      <c r="A1531" s="1">
        <v>9780194016711</v>
      </c>
      <c r="B1531" t="s">
        <v>1535</v>
      </c>
      <c r="C1531" s="7">
        <v>12.43</v>
      </c>
      <c r="D1531" s="2">
        <v>5</v>
      </c>
      <c r="E1531" s="24">
        <f t="shared" si="23"/>
        <v>10.5655</v>
      </c>
    </row>
    <row r="1532" spans="1:5" x14ac:dyDescent="0.25">
      <c r="A1532" s="1">
        <v>9780194016629</v>
      </c>
      <c r="B1532" t="s">
        <v>1536</v>
      </c>
      <c r="C1532" s="7">
        <v>25.1</v>
      </c>
      <c r="D1532" s="2">
        <v>23</v>
      </c>
      <c r="E1532" s="24">
        <f t="shared" si="23"/>
        <v>21.335000000000001</v>
      </c>
    </row>
    <row r="1533" spans="1:5" x14ac:dyDescent="0.25">
      <c r="A1533" s="1">
        <v>9780194046084</v>
      </c>
      <c r="B1533" t="s">
        <v>1537</v>
      </c>
      <c r="C1533" s="7">
        <v>50.39</v>
      </c>
      <c r="D1533" s="2">
        <v>23</v>
      </c>
      <c r="E1533" s="24">
        <f t="shared" si="23"/>
        <v>42.831499999999998</v>
      </c>
    </row>
    <row r="1534" spans="1:5" x14ac:dyDescent="0.25">
      <c r="A1534" s="1">
        <v>9780194059749</v>
      </c>
      <c r="B1534" t="s">
        <v>1538</v>
      </c>
      <c r="C1534" s="7">
        <v>15.14</v>
      </c>
      <c r="D1534" s="2">
        <v>23</v>
      </c>
      <c r="E1534" s="24">
        <f t="shared" si="23"/>
        <v>12.869</v>
      </c>
    </row>
    <row r="1535" spans="1:5" x14ac:dyDescent="0.25">
      <c r="A1535" s="1">
        <v>9780194016599</v>
      </c>
      <c r="B1535" t="s">
        <v>1539</v>
      </c>
      <c r="C1535" s="7">
        <v>18.73</v>
      </c>
      <c r="D1535" s="2">
        <v>5</v>
      </c>
      <c r="E1535" s="24">
        <f t="shared" si="23"/>
        <v>15.920500000000001</v>
      </c>
    </row>
    <row r="1536" spans="1:5" x14ac:dyDescent="0.25">
      <c r="A1536" s="1">
        <v>9780194046060</v>
      </c>
      <c r="B1536" t="s">
        <v>1540</v>
      </c>
      <c r="C1536" s="7">
        <v>23.860000000000003</v>
      </c>
      <c r="D1536" s="2">
        <v>5</v>
      </c>
      <c r="E1536" s="24">
        <f t="shared" si="23"/>
        <v>20.281000000000002</v>
      </c>
    </row>
    <row r="1537" spans="1:5" x14ac:dyDescent="0.25">
      <c r="A1537" s="1">
        <v>9780194016636</v>
      </c>
      <c r="B1537" t="s">
        <v>1541</v>
      </c>
      <c r="C1537" s="7">
        <v>12.43</v>
      </c>
      <c r="D1537" s="2">
        <v>5</v>
      </c>
      <c r="E1537" s="24">
        <f t="shared" si="23"/>
        <v>10.5655</v>
      </c>
    </row>
    <row r="1538" spans="1:5" x14ac:dyDescent="0.25">
      <c r="A1538" s="1">
        <v>9780194131209</v>
      </c>
      <c r="B1538" t="s">
        <v>1542</v>
      </c>
      <c r="C1538" s="7">
        <v>8.31</v>
      </c>
      <c r="D1538" s="2">
        <v>5</v>
      </c>
      <c r="E1538" s="24">
        <f t="shared" si="23"/>
        <v>7.0635000000000003</v>
      </c>
    </row>
    <row r="1539" spans="1:5" x14ac:dyDescent="0.25">
      <c r="A1539" s="1">
        <v>9780194131025</v>
      </c>
      <c r="B1539" t="s">
        <v>1543</v>
      </c>
      <c r="C1539" s="7">
        <v>24.34</v>
      </c>
      <c r="D1539" s="2">
        <v>5</v>
      </c>
      <c r="E1539" s="24">
        <f t="shared" si="23"/>
        <v>20.689</v>
      </c>
    </row>
    <row r="1540" spans="1:5" x14ac:dyDescent="0.25">
      <c r="A1540" s="1">
        <v>9780194131032</v>
      </c>
      <c r="B1540" t="s">
        <v>1544</v>
      </c>
      <c r="C1540" s="7">
        <v>12.48</v>
      </c>
      <c r="D1540" s="2">
        <v>5</v>
      </c>
      <c r="E1540" s="24">
        <f t="shared" si="23"/>
        <v>10.608000000000001</v>
      </c>
    </row>
    <row r="1541" spans="1:5" x14ac:dyDescent="0.25">
      <c r="A1541" s="1">
        <v>9780194131216</v>
      </c>
      <c r="B1541" t="s">
        <v>1545</v>
      </c>
      <c r="C1541" s="7">
        <v>8.31</v>
      </c>
      <c r="D1541" s="2">
        <v>5</v>
      </c>
      <c r="E1541" s="24">
        <f t="shared" si="23"/>
        <v>7.0635000000000003</v>
      </c>
    </row>
    <row r="1542" spans="1:5" x14ac:dyDescent="0.25">
      <c r="A1542" s="1">
        <v>9780194131070</v>
      </c>
      <c r="B1542" t="s">
        <v>1546</v>
      </c>
      <c r="C1542" s="7">
        <v>24.34</v>
      </c>
      <c r="D1542" s="2">
        <v>5</v>
      </c>
      <c r="E1542" s="24">
        <f t="shared" si="23"/>
        <v>20.689</v>
      </c>
    </row>
    <row r="1543" spans="1:5" x14ac:dyDescent="0.25">
      <c r="A1543" s="1">
        <v>9780194131087</v>
      </c>
      <c r="B1543" t="s">
        <v>1547</v>
      </c>
      <c r="C1543" s="7">
        <v>12.48</v>
      </c>
      <c r="D1543" s="2">
        <v>5</v>
      </c>
      <c r="E1543" s="24">
        <f t="shared" ref="E1543:E1606" si="24">C1543*0.85</f>
        <v>10.608000000000001</v>
      </c>
    </row>
    <row r="1544" spans="1:5" x14ac:dyDescent="0.25">
      <c r="A1544" s="1">
        <v>9780194131223</v>
      </c>
      <c r="B1544" t="s">
        <v>1548</v>
      </c>
      <c r="C1544" s="7">
        <v>8.31</v>
      </c>
      <c r="D1544" s="2">
        <v>5</v>
      </c>
      <c r="E1544" s="24">
        <f t="shared" si="24"/>
        <v>7.0635000000000003</v>
      </c>
    </row>
    <row r="1545" spans="1:5" x14ac:dyDescent="0.25">
      <c r="A1545" s="1">
        <v>9780194131124</v>
      </c>
      <c r="B1545" t="s">
        <v>1549</v>
      </c>
      <c r="C1545" s="7">
        <v>24.34</v>
      </c>
      <c r="D1545" s="2">
        <v>5</v>
      </c>
      <c r="E1545" s="24">
        <f t="shared" si="24"/>
        <v>20.689</v>
      </c>
    </row>
    <row r="1546" spans="1:5" x14ac:dyDescent="0.25">
      <c r="A1546" s="1">
        <v>9780194131131</v>
      </c>
      <c r="B1546" t="s">
        <v>1550</v>
      </c>
      <c r="C1546" s="7">
        <v>12.48</v>
      </c>
      <c r="D1546" s="2">
        <v>5</v>
      </c>
      <c r="E1546" s="24">
        <f t="shared" si="24"/>
        <v>10.608000000000001</v>
      </c>
    </row>
    <row r="1547" spans="1:5" x14ac:dyDescent="0.25">
      <c r="A1547" s="1">
        <v>9780194041775</v>
      </c>
      <c r="B1547" t="s">
        <v>1551</v>
      </c>
      <c r="C1547" s="7">
        <v>42.16</v>
      </c>
      <c r="D1547" s="2">
        <v>23</v>
      </c>
      <c r="E1547" s="24">
        <f t="shared" si="24"/>
        <v>35.835999999999999</v>
      </c>
    </row>
    <row r="1548" spans="1:5" x14ac:dyDescent="0.25">
      <c r="A1548" s="1">
        <v>9780194029513</v>
      </c>
      <c r="B1548" t="s">
        <v>1552</v>
      </c>
      <c r="C1548" s="7">
        <v>24.400000000000002</v>
      </c>
      <c r="D1548" s="2">
        <v>5</v>
      </c>
      <c r="E1548" s="24">
        <f t="shared" si="24"/>
        <v>20.740000000000002</v>
      </c>
    </row>
    <row r="1549" spans="1:5" x14ac:dyDescent="0.25">
      <c r="A1549" s="1">
        <v>9780194041768</v>
      </c>
      <c r="B1549" t="s">
        <v>1553</v>
      </c>
      <c r="C1549" s="7">
        <v>64.400000000000006</v>
      </c>
      <c r="D1549" s="2">
        <v>5</v>
      </c>
      <c r="E1549" s="24">
        <f t="shared" si="24"/>
        <v>54.74</v>
      </c>
    </row>
    <row r="1550" spans="1:5" x14ac:dyDescent="0.25">
      <c r="A1550" s="1">
        <v>9780194041737</v>
      </c>
      <c r="B1550" t="s">
        <v>1554</v>
      </c>
      <c r="C1550" s="7">
        <v>42.16</v>
      </c>
      <c r="D1550" s="2">
        <v>23</v>
      </c>
      <c r="E1550" s="24">
        <f t="shared" si="24"/>
        <v>35.835999999999999</v>
      </c>
    </row>
    <row r="1551" spans="1:5" x14ac:dyDescent="0.25">
      <c r="A1551" s="1">
        <v>9780194029483</v>
      </c>
      <c r="B1551" t="s">
        <v>1555</v>
      </c>
      <c r="C1551" s="7">
        <v>24.400000000000002</v>
      </c>
      <c r="D1551" s="2">
        <v>5</v>
      </c>
      <c r="E1551" s="24">
        <f t="shared" si="24"/>
        <v>20.740000000000002</v>
      </c>
    </row>
    <row r="1552" spans="1:5" x14ac:dyDescent="0.25">
      <c r="A1552" s="1">
        <v>9780194041720</v>
      </c>
      <c r="B1552" t="s">
        <v>1556</v>
      </c>
      <c r="C1552" s="7">
        <v>64.400000000000006</v>
      </c>
      <c r="D1552" s="2">
        <v>5</v>
      </c>
      <c r="E1552" s="24">
        <f t="shared" si="24"/>
        <v>54.74</v>
      </c>
    </row>
    <row r="1553" spans="1:5" x14ac:dyDescent="0.25">
      <c r="A1553" s="1">
        <v>9780194041690</v>
      </c>
      <c r="B1553" t="s">
        <v>1557</v>
      </c>
      <c r="C1553" s="7">
        <v>42.16</v>
      </c>
      <c r="D1553" s="2">
        <v>23</v>
      </c>
      <c r="E1553" s="24">
        <f t="shared" si="24"/>
        <v>35.835999999999999</v>
      </c>
    </row>
    <row r="1554" spans="1:5" x14ac:dyDescent="0.25">
      <c r="A1554" s="1">
        <v>9780194029452</v>
      </c>
      <c r="B1554" t="s">
        <v>1558</v>
      </c>
      <c r="C1554" s="7">
        <v>24.400000000000002</v>
      </c>
      <c r="D1554" s="2">
        <v>5</v>
      </c>
      <c r="E1554" s="24">
        <f t="shared" si="24"/>
        <v>20.740000000000002</v>
      </c>
    </row>
    <row r="1555" spans="1:5" x14ac:dyDescent="0.25">
      <c r="A1555" s="1">
        <v>9780194041683</v>
      </c>
      <c r="B1555" t="s">
        <v>1559</v>
      </c>
      <c r="C1555" s="7">
        <v>64.400000000000006</v>
      </c>
      <c r="D1555" s="2">
        <v>5</v>
      </c>
      <c r="E1555" s="24">
        <f t="shared" si="24"/>
        <v>54.74</v>
      </c>
    </row>
    <row r="1556" spans="1:5" x14ac:dyDescent="0.25">
      <c r="A1556" s="1">
        <v>9780194463492</v>
      </c>
      <c r="B1556" t="s">
        <v>1560</v>
      </c>
      <c r="C1556" s="7">
        <v>42.699999999999996</v>
      </c>
      <c r="D1556" s="2">
        <v>5</v>
      </c>
      <c r="E1556" s="24">
        <f t="shared" si="24"/>
        <v>36.294999999999995</v>
      </c>
    </row>
    <row r="1557" spans="1:5" x14ac:dyDescent="0.25">
      <c r="A1557" s="1">
        <v>9780194464338</v>
      </c>
      <c r="B1557" t="s">
        <v>1561</v>
      </c>
      <c r="C1557" s="7">
        <v>26.18</v>
      </c>
      <c r="D1557" s="2">
        <v>5</v>
      </c>
      <c r="E1557" s="24">
        <f t="shared" si="24"/>
        <v>22.253</v>
      </c>
    </row>
    <row r="1558" spans="1:5" x14ac:dyDescent="0.25">
      <c r="A1558" s="1">
        <v>9780194463768</v>
      </c>
      <c r="B1558" t="s">
        <v>1562</v>
      </c>
      <c r="C1558" s="7">
        <v>42.699999999999996</v>
      </c>
      <c r="D1558" s="2">
        <v>5</v>
      </c>
      <c r="E1558" s="24">
        <f t="shared" si="24"/>
        <v>36.294999999999995</v>
      </c>
    </row>
    <row r="1559" spans="1:5" x14ac:dyDescent="0.25">
      <c r="A1559" s="1">
        <v>9780194464031</v>
      </c>
      <c r="B1559" t="s">
        <v>1563</v>
      </c>
      <c r="C1559" s="7">
        <v>42.699999999999996</v>
      </c>
      <c r="D1559" s="2">
        <v>5</v>
      </c>
      <c r="E1559" s="24">
        <f t="shared" si="24"/>
        <v>36.294999999999995</v>
      </c>
    </row>
    <row r="1560" spans="1:5" x14ac:dyDescent="0.25">
      <c r="A1560" s="1">
        <v>9780194464437</v>
      </c>
      <c r="B1560" t="s">
        <v>1564</v>
      </c>
      <c r="C1560" s="7">
        <v>26.18</v>
      </c>
      <c r="D1560" s="2">
        <v>5</v>
      </c>
      <c r="E1560" s="24">
        <f t="shared" si="24"/>
        <v>22.253</v>
      </c>
    </row>
    <row r="1561" spans="1:5" x14ac:dyDescent="0.25">
      <c r="A1561" s="1">
        <v>9780194463232</v>
      </c>
      <c r="B1561" t="s">
        <v>1565</v>
      </c>
      <c r="C1561" s="7">
        <v>42.699999999999996</v>
      </c>
      <c r="D1561" s="2">
        <v>5</v>
      </c>
      <c r="E1561" s="24">
        <f t="shared" si="24"/>
        <v>36.294999999999995</v>
      </c>
    </row>
    <row r="1562" spans="1:5" x14ac:dyDescent="0.25">
      <c r="A1562" s="1">
        <v>9780194464284</v>
      </c>
      <c r="B1562" t="s">
        <v>1566</v>
      </c>
      <c r="C1562" s="7">
        <v>26.180000000000003</v>
      </c>
      <c r="D1562" s="2">
        <v>5</v>
      </c>
      <c r="E1562" s="24">
        <f t="shared" si="24"/>
        <v>22.253000000000004</v>
      </c>
    </row>
    <row r="1563" spans="1:5" x14ac:dyDescent="0.25">
      <c r="A1563" s="1">
        <v>9780194463447</v>
      </c>
      <c r="B1563" t="s">
        <v>1567</v>
      </c>
      <c r="C1563" s="7">
        <v>12.78</v>
      </c>
      <c r="D1563" s="2">
        <v>5</v>
      </c>
      <c r="E1563" s="24">
        <f t="shared" si="24"/>
        <v>10.863</v>
      </c>
    </row>
    <row r="1564" spans="1:5" x14ac:dyDescent="0.25">
      <c r="A1564" s="1">
        <v>9780194823579</v>
      </c>
      <c r="B1564" t="s">
        <v>1568</v>
      </c>
      <c r="C1564" s="7">
        <v>50.39</v>
      </c>
      <c r="D1564" s="2">
        <v>23</v>
      </c>
      <c r="E1564" s="24">
        <f t="shared" si="24"/>
        <v>42.831499999999998</v>
      </c>
    </row>
    <row r="1565" spans="1:5" x14ac:dyDescent="0.25">
      <c r="A1565" s="1">
        <v>9780194463454</v>
      </c>
      <c r="B1565" t="s">
        <v>1569</v>
      </c>
      <c r="C1565" s="7">
        <v>42.699999999999996</v>
      </c>
      <c r="D1565" s="2">
        <v>5</v>
      </c>
      <c r="E1565" s="24">
        <f t="shared" si="24"/>
        <v>36.294999999999995</v>
      </c>
    </row>
    <row r="1566" spans="1:5" x14ac:dyDescent="0.25">
      <c r="A1566" s="1">
        <v>9780194463461</v>
      </c>
      <c r="B1566" t="s">
        <v>1570</v>
      </c>
      <c r="C1566" s="7">
        <v>20.12</v>
      </c>
      <c r="D1566" s="2">
        <v>5</v>
      </c>
      <c r="E1566" s="24">
        <f t="shared" si="24"/>
        <v>17.102</v>
      </c>
    </row>
    <row r="1567" spans="1:5" x14ac:dyDescent="0.25">
      <c r="A1567" s="1">
        <v>9780194463478</v>
      </c>
      <c r="B1567" t="s">
        <v>1571</v>
      </c>
      <c r="C1567" s="7">
        <v>20.12</v>
      </c>
      <c r="D1567" s="2">
        <v>5</v>
      </c>
      <c r="E1567" s="24">
        <f t="shared" si="24"/>
        <v>17.102</v>
      </c>
    </row>
    <row r="1568" spans="1:5" x14ac:dyDescent="0.25">
      <c r="A1568" s="1">
        <v>9780194464321</v>
      </c>
      <c r="B1568" t="s">
        <v>1572</v>
      </c>
      <c r="C1568" s="7">
        <v>23.62</v>
      </c>
      <c r="D1568" s="2">
        <v>5</v>
      </c>
      <c r="E1568" s="24">
        <f t="shared" si="24"/>
        <v>20.077000000000002</v>
      </c>
    </row>
    <row r="1569" spans="1:5" x14ac:dyDescent="0.25">
      <c r="A1569" s="1">
        <v>9780194463706</v>
      </c>
      <c r="B1569" t="s">
        <v>1573</v>
      </c>
      <c r="C1569" s="7">
        <v>44.379999999999995</v>
      </c>
      <c r="D1569" s="2">
        <v>23</v>
      </c>
      <c r="E1569" s="24">
        <f t="shared" si="24"/>
        <v>37.722999999999992</v>
      </c>
    </row>
    <row r="1570" spans="1:5" x14ac:dyDescent="0.25">
      <c r="A1570" s="1">
        <v>9780194463713</v>
      </c>
      <c r="B1570" t="s">
        <v>1574</v>
      </c>
      <c r="C1570" s="7">
        <v>12.78</v>
      </c>
      <c r="D1570" s="2">
        <v>5</v>
      </c>
      <c r="E1570" s="24">
        <f t="shared" si="24"/>
        <v>10.863</v>
      </c>
    </row>
    <row r="1571" spans="1:5" x14ac:dyDescent="0.25">
      <c r="A1571" s="1">
        <v>9780194823586</v>
      </c>
      <c r="B1571" t="s">
        <v>1575</v>
      </c>
      <c r="C1571" s="7">
        <v>50.39</v>
      </c>
      <c r="D1571" s="2">
        <v>23</v>
      </c>
      <c r="E1571" s="24">
        <f t="shared" si="24"/>
        <v>42.831499999999998</v>
      </c>
    </row>
    <row r="1572" spans="1:5" x14ac:dyDescent="0.25">
      <c r="A1572" s="1">
        <v>9780194463720</v>
      </c>
      <c r="B1572" t="s">
        <v>1576</v>
      </c>
      <c r="C1572" s="7">
        <v>42.699999999999996</v>
      </c>
      <c r="D1572" s="2">
        <v>5</v>
      </c>
      <c r="E1572" s="24">
        <f t="shared" si="24"/>
        <v>36.294999999999995</v>
      </c>
    </row>
    <row r="1573" spans="1:5" x14ac:dyDescent="0.25">
      <c r="A1573" s="1">
        <v>9780194463737</v>
      </c>
      <c r="B1573" t="s">
        <v>1577</v>
      </c>
      <c r="C1573" s="7">
        <v>20.12</v>
      </c>
      <c r="D1573" s="2">
        <v>5</v>
      </c>
      <c r="E1573" s="24">
        <f t="shared" si="24"/>
        <v>17.102</v>
      </c>
    </row>
    <row r="1574" spans="1:5" x14ac:dyDescent="0.25">
      <c r="A1574" s="1">
        <v>9780194463744</v>
      </c>
      <c r="B1574" t="s">
        <v>1578</v>
      </c>
      <c r="C1574" s="7">
        <v>20.12</v>
      </c>
      <c r="D1574" s="2">
        <v>5</v>
      </c>
      <c r="E1574" s="24">
        <f t="shared" si="24"/>
        <v>17.102</v>
      </c>
    </row>
    <row r="1575" spans="1:5" x14ac:dyDescent="0.25">
      <c r="A1575" s="1">
        <v>9780194464376</v>
      </c>
      <c r="B1575" t="s">
        <v>1579</v>
      </c>
      <c r="C1575" s="7">
        <v>23.62</v>
      </c>
      <c r="D1575" s="2">
        <v>5</v>
      </c>
      <c r="E1575" s="24">
        <f t="shared" si="24"/>
        <v>20.077000000000002</v>
      </c>
    </row>
    <row r="1576" spans="1:5" x14ac:dyDescent="0.25">
      <c r="A1576" s="1">
        <v>9780194463973</v>
      </c>
      <c r="B1576" t="s">
        <v>1580</v>
      </c>
      <c r="C1576" s="7">
        <v>12.78</v>
      </c>
      <c r="D1576" s="2">
        <v>5</v>
      </c>
      <c r="E1576" s="24">
        <f t="shared" si="24"/>
        <v>10.863</v>
      </c>
    </row>
    <row r="1577" spans="1:5" x14ac:dyDescent="0.25">
      <c r="A1577" s="1">
        <v>9780194823593</v>
      </c>
      <c r="B1577" t="s">
        <v>1581</v>
      </c>
      <c r="C1577" s="7">
        <v>50.39</v>
      </c>
      <c r="D1577" s="2">
        <v>23</v>
      </c>
      <c r="E1577" s="24">
        <f t="shared" si="24"/>
        <v>42.831499999999998</v>
      </c>
    </row>
    <row r="1578" spans="1:5" x14ac:dyDescent="0.25">
      <c r="A1578" s="1">
        <v>9780194463980</v>
      </c>
      <c r="B1578" t="s">
        <v>1582</v>
      </c>
      <c r="C1578" s="7">
        <v>42.699999999999996</v>
      </c>
      <c r="D1578" s="2">
        <v>5</v>
      </c>
      <c r="E1578" s="24">
        <f t="shared" si="24"/>
        <v>36.294999999999995</v>
      </c>
    </row>
    <row r="1579" spans="1:5" x14ac:dyDescent="0.25">
      <c r="A1579" s="1">
        <v>9780194463997</v>
      </c>
      <c r="B1579" t="s">
        <v>1583</v>
      </c>
      <c r="C1579" s="7">
        <v>20.12</v>
      </c>
      <c r="D1579" s="2">
        <v>5</v>
      </c>
      <c r="E1579" s="24">
        <f t="shared" si="24"/>
        <v>17.102</v>
      </c>
    </row>
    <row r="1580" spans="1:5" x14ac:dyDescent="0.25">
      <c r="A1580" s="1">
        <v>9780194464017</v>
      </c>
      <c r="B1580" t="s">
        <v>1584</v>
      </c>
      <c r="C1580" s="7">
        <v>20.12</v>
      </c>
      <c r="D1580" s="2">
        <v>5</v>
      </c>
      <c r="E1580" s="24">
        <f t="shared" si="24"/>
        <v>17.102</v>
      </c>
    </row>
    <row r="1581" spans="1:5" x14ac:dyDescent="0.25">
      <c r="A1581" s="1">
        <v>9780194464420</v>
      </c>
      <c r="B1581" t="s">
        <v>1585</v>
      </c>
      <c r="C1581" s="7">
        <v>23.62</v>
      </c>
      <c r="D1581" s="2">
        <v>5</v>
      </c>
      <c r="E1581" s="24">
        <f t="shared" si="24"/>
        <v>20.077000000000002</v>
      </c>
    </row>
    <row r="1582" spans="1:5" x14ac:dyDescent="0.25">
      <c r="A1582" s="1">
        <v>9780194463171</v>
      </c>
      <c r="B1582" t="s">
        <v>1586</v>
      </c>
      <c r="C1582" s="7">
        <v>44.379999999999995</v>
      </c>
      <c r="D1582" s="2">
        <v>23</v>
      </c>
      <c r="E1582" s="24">
        <f t="shared" si="24"/>
        <v>37.722999999999992</v>
      </c>
    </row>
    <row r="1583" spans="1:5" x14ac:dyDescent="0.25">
      <c r="A1583" s="1">
        <v>9780194463188</v>
      </c>
      <c r="B1583" t="s">
        <v>1587</v>
      </c>
      <c r="C1583" s="7">
        <v>12.78</v>
      </c>
      <c r="D1583" s="2">
        <v>5</v>
      </c>
      <c r="E1583" s="24">
        <f t="shared" si="24"/>
        <v>10.863</v>
      </c>
    </row>
    <row r="1584" spans="1:5" x14ac:dyDescent="0.25">
      <c r="A1584" s="1">
        <v>9780194823562</v>
      </c>
      <c r="B1584" t="s">
        <v>1588</v>
      </c>
      <c r="C1584" s="7">
        <v>50.39</v>
      </c>
      <c r="D1584" s="2">
        <v>23</v>
      </c>
      <c r="E1584" s="24">
        <f t="shared" si="24"/>
        <v>42.831499999999998</v>
      </c>
    </row>
    <row r="1585" spans="1:5" x14ac:dyDescent="0.25">
      <c r="A1585" s="1">
        <v>9780194463195</v>
      </c>
      <c r="B1585" t="s">
        <v>1589</v>
      </c>
      <c r="C1585" s="7">
        <v>42.699999999999996</v>
      </c>
      <c r="D1585" s="2">
        <v>5</v>
      </c>
      <c r="E1585" s="24">
        <f t="shared" si="24"/>
        <v>36.294999999999995</v>
      </c>
    </row>
    <row r="1586" spans="1:5" x14ac:dyDescent="0.25">
      <c r="A1586" s="1">
        <v>9780194463201</v>
      </c>
      <c r="B1586" t="s">
        <v>1590</v>
      </c>
      <c r="C1586" s="7">
        <v>20.12</v>
      </c>
      <c r="D1586" s="2">
        <v>5</v>
      </c>
      <c r="E1586" s="24">
        <f t="shared" si="24"/>
        <v>17.102</v>
      </c>
    </row>
    <row r="1587" spans="1:5" x14ac:dyDescent="0.25">
      <c r="A1587" s="1">
        <v>9780194463218</v>
      </c>
      <c r="B1587" t="s">
        <v>1591</v>
      </c>
      <c r="C1587" s="7">
        <v>20.12</v>
      </c>
      <c r="D1587" s="2">
        <v>5</v>
      </c>
      <c r="E1587" s="24">
        <f t="shared" si="24"/>
        <v>17.102</v>
      </c>
    </row>
    <row r="1588" spans="1:5" x14ac:dyDescent="0.25">
      <c r="A1588" s="1">
        <v>9780194464277</v>
      </c>
      <c r="B1588" t="s">
        <v>1592</v>
      </c>
      <c r="C1588" s="7">
        <v>23.62</v>
      </c>
      <c r="D1588" s="2">
        <v>5</v>
      </c>
      <c r="E1588" s="24">
        <f t="shared" si="24"/>
        <v>20.077000000000002</v>
      </c>
    </row>
    <row r="1589" spans="1:5" x14ac:dyDescent="0.25">
      <c r="A1589" s="1">
        <v>9780194780001</v>
      </c>
      <c r="B1589" t="s">
        <v>1593</v>
      </c>
      <c r="C1589" s="7">
        <v>19.600000000000001</v>
      </c>
      <c r="D1589" s="2">
        <v>5</v>
      </c>
      <c r="E1589" s="24">
        <f t="shared" si="24"/>
        <v>16.66</v>
      </c>
    </row>
    <row r="1590" spans="1:5" x14ac:dyDescent="0.25">
      <c r="A1590" s="1">
        <v>9780194780018</v>
      </c>
      <c r="B1590" t="s">
        <v>1594</v>
      </c>
      <c r="C1590" s="7">
        <v>19.600000000000001</v>
      </c>
      <c r="D1590" s="2">
        <v>5</v>
      </c>
      <c r="E1590" s="24">
        <f t="shared" si="24"/>
        <v>16.66</v>
      </c>
    </row>
    <row r="1591" spans="1:5" x14ac:dyDescent="0.25">
      <c r="A1591" s="1">
        <v>9780194780025</v>
      </c>
      <c r="B1591" t="s">
        <v>1595</v>
      </c>
      <c r="C1591" s="7">
        <v>19.600000000000001</v>
      </c>
      <c r="D1591" s="2">
        <v>5</v>
      </c>
      <c r="E1591" s="24">
        <f t="shared" si="24"/>
        <v>16.66</v>
      </c>
    </row>
    <row r="1592" spans="1:5" x14ac:dyDescent="0.25">
      <c r="A1592" s="1">
        <v>9780194780032</v>
      </c>
      <c r="B1592" t="s">
        <v>1596</v>
      </c>
      <c r="C1592" s="7">
        <v>19.600000000000001</v>
      </c>
      <c r="D1592" s="2">
        <v>5</v>
      </c>
      <c r="E1592" s="24">
        <f t="shared" si="24"/>
        <v>16.66</v>
      </c>
    </row>
    <row r="1593" spans="1:5" x14ac:dyDescent="0.25">
      <c r="A1593" s="1">
        <v>9780194780049</v>
      </c>
      <c r="B1593" t="s">
        <v>1597</v>
      </c>
      <c r="C1593" s="7">
        <v>19.600000000000001</v>
      </c>
      <c r="D1593" s="2">
        <v>5</v>
      </c>
      <c r="E1593" s="24">
        <f t="shared" si="24"/>
        <v>16.66</v>
      </c>
    </row>
    <row r="1594" spans="1:5" x14ac:dyDescent="0.25">
      <c r="A1594" s="1">
        <v>9780194780056</v>
      </c>
      <c r="B1594" t="s">
        <v>1598</v>
      </c>
      <c r="C1594" s="7">
        <v>19.600000000000001</v>
      </c>
      <c r="D1594" s="2">
        <v>5</v>
      </c>
      <c r="E1594" s="24">
        <f t="shared" si="24"/>
        <v>16.66</v>
      </c>
    </row>
    <row r="1595" spans="1:5" x14ac:dyDescent="0.25">
      <c r="A1595" s="1">
        <v>9780194490344</v>
      </c>
      <c r="B1595" t="s">
        <v>1599</v>
      </c>
      <c r="C1595" s="7">
        <v>105.66</v>
      </c>
      <c r="D1595" s="2">
        <v>23</v>
      </c>
      <c r="E1595" s="24">
        <f t="shared" si="24"/>
        <v>89.810999999999993</v>
      </c>
    </row>
    <row r="1596" spans="1:5" x14ac:dyDescent="0.25">
      <c r="A1596" s="1">
        <v>9780194489201</v>
      </c>
      <c r="B1596" t="s">
        <v>1600</v>
      </c>
      <c r="C1596" s="7">
        <v>25.23</v>
      </c>
      <c r="D1596" s="2">
        <v>5</v>
      </c>
      <c r="E1596" s="24">
        <f t="shared" si="24"/>
        <v>21.445499999999999</v>
      </c>
    </row>
    <row r="1597" spans="1:5" x14ac:dyDescent="0.25">
      <c r="A1597" s="1">
        <v>9780194489119</v>
      </c>
      <c r="B1597" t="s">
        <v>1601</v>
      </c>
      <c r="C1597" s="7">
        <v>19.57</v>
      </c>
      <c r="D1597" s="2">
        <v>5</v>
      </c>
      <c r="E1597" s="24">
        <f t="shared" si="24"/>
        <v>16.634499999999999</v>
      </c>
    </row>
    <row r="1598" spans="1:5" x14ac:dyDescent="0.25">
      <c r="A1598" s="1">
        <v>9780194489126</v>
      </c>
      <c r="B1598" t="s">
        <v>1602</v>
      </c>
      <c r="C1598" s="7">
        <v>19.57</v>
      </c>
      <c r="D1598" s="2">
        <v>5</v>
      </c>
      <c r="E1598" s="24">
        <f t="shared" si="24"/>
        <v>16.634499999999999</v>
      </c>
    </row>
    <row r="1599" spans="1:5" x14ac:dyDescent="0.25">
      <c r="A1599" s="1">
        <v>9780194489102</v>
      </c>
      <c r="B1599" t="s">
        <v>1603</v>
      </c>
      <c r="C1599" s="7">
        <v>36.129999999999995</v>
      </c>
      <c r="D1599" s="2">
        <v>5</v>
      </c>
      <c r="E1599" s="24">
        <f t="shared" si="24"/>
        <v>30.710499999999996</v>
      </c>
    </row>
    <row r="1600" spans="1:5" x14ac:dyDescent="0.25">
      <c r="A1600" s="1">
        <v>9780194489386</v>
      </c>
      <c r="B1600" t="s">
        <v>1604</v>
      </c>
      <c r="C1600" s="7">
        <v>38.86</v>
      </c>
      <c r="D1600" s="2">
        <v>5</v>
      </c>
      <c r="E1600" s="24">
        <f t="shared" si="24"/>
        <v>33.030999999999999</v>
      </c>
    </row>
    <row r="1601" spans="1:5" x14ac:dyDescent="0.25">
      <c r="A1601" s="1">
        <v>9780194489218</v>
      </c>
      <c r="B1601" t="s">
        <v>1605</v>
      </c>
      <c r="C1601" s="7">
        <v>25.23</v>
      </c>
      <c r="D1601" s="2">
        <v>5</v>
      </c>
      <c r="E1601" s="24">
        <f t="shared" si="24"/>
        <v>21.445499999999999</v>
      </c>
    </row>
    <row r="1602" spans="1:5" x14ac:dyDescent="0.25">
      <c r="A1602" s="1">
        <v>9780194489133</v>
      </c>
      <c r="B1602" t="s">
        <v>1606</v>
      </c>
      <c r="C1602" s="7">
        <v>36.129999999999995</v>
      </c>
      <c r="D1602" s="2">
        <v>5</v>
      </c>
      <c r="E1602" s="24">
        <f t="shared" si="24"/>
        <v>30.710499999999996</v>
      </c>
    </row>
    <row r="1603" spans="1:5" x14ac:dyDescent="0.25">
      <c r="A1603" s="1">
        <v>9780194489393</v>
      </c>
      <c r="B1603" t="s">
        <v>1607</v>
      </c>
      <c r="C1603" s="7">
        <v>38.86</v>
      </c>
      <c r="D1603" s="2">
        <v>5</v>
      </c>
      <c r="E1603" s="24">
        <f t="shared" si="24"/>
        <v>33.030999999999999</v>
      </c>
    </row>
    <row r="1604" spans="1:5" x14ac:dyDescent="0.25">
      <c r="A1604" s="1">
        <v>9780194489225</v>
      </c>
      <c r="B1604" t="s">
        <v>1608</v>
      </c>
      <c r="C1604" s="7">
        <v>25.23</v>
      </c>
      <c r="D1604" s="2">
        <v>5</v>
      </c>
      <c r="E1604" s="24">
        <f t="shared" si="24"/>
        <v>21.445499999999999</v>
      </c>
    </row>
    <row r="1605" spans="1:5" x14ac:dyDescent="0.25">
      <c r="A1605" s="1">
        <v>9780194489164</v>
      </c>
      <c r="B1605" t="s">
        <v>1609</v>
      </c>
      <c r="C1605" s="7">
        <v>36.129999999999995</v>
      </c>
      <c r="D1605" s="2">
        <v>5</v>
      </c>
      <c r="E1605" s="24">
        <f t="shared" si="24"/>
        <v>30.710499999999996</v>
      </c>
    </row>
    <row r="1606" spans="1:5" x14ac:dyDescent="0.25">
      <c r="A1606" s="1">
        <v>9780194489409</v>
      </c>
      <c r="B1606" t="s">
        <v>1610</v>
      </c>
      <c r="C1606" s="7">
        <v>38.86</v>
      </c>
      <c r="D1606" s="2">
        <v>5</v>
      </c>
      <c r="E1606" s="24">
        <f t="shared" si="24"/>
        <v>33.030999999999999</v>
      </c>
    </row>
    <row r="1607" spans="1:5" x14ac:dyDescent="0.25">
      <c r="A1607" s="1">
        <v>9780194489232</v>
      </c>
      <c r="B1607" t="s">
        <v>1611</v>
      </c>
      <c r="C1607" s="7">
        <v>25.23</v>
      </c>
      <c r="D1607" s="2">
        <v>5</v>
      </c>
      <c r="E1607" s="24">
        <f t="shared" ref="E1607:E1670" si="25">C1607*0.85</f>
        <v>21.445499999999999</v>
      </c>
    </row>
    <row r="1608" spans="1:5" x14ac:dyDescent="0.25">
      <c r="A1608" s="1">
        <v>9780194489195</v>
      </c>
      <c r="B1608" t="s">
        <v>1612</v>
      </c>
      <c r="C1608" s="7">
        <v>36.129999999999995</v>
      </c>
      <c r="D1608" s="2">
        <v>5</v>
      </c>
      <c r="E1608" s="24">
        <f t="shared" si="25"/>
        <v>30.710499999999996</v>
      </c>
    </row>
    <row r="1609" spans="1:5" x14ac:dyDescent="0.25">
      <c r="A1609" s="1">
        <v>9780194489416</v>
      </c>
      <c r="B1609" t="s">
        <v>1613</v>
      </c>
      <c r="C1609" s="7">
        <v>38.86</v>
      </c>
      <c r="D1609" s="2">
        <v>5</v>
      </c>
      <c r="E1609" s="24">
        <f t="shared" si="25"/>
        <v>33.030999999999999</v>
      </c>
    </row>
    <row r="1610" spans="1:5" x14ac:dyDescent="0.25">
      <c r="A1610" s="1">
        <v>9780194333054</v>
      </c>
      <c r="B1610" t="s">
        <v>1614</v>
      </c>
      <c r="C1610" s="7">
        <v>11.4</v>
      </c>
      <c r="D1610" s="2">
        <v>5</v>
      </c>
      <c r="E1610" s="24">
        <f t="shared" si="25"/>
        <v>9.69</v>
      </c>
    </row>
    <row r="1611" spans="1:5" x14ac:dyDescent="0.25">
      <c r="A1611" s="1">
        <v>9780194318198</v>
      </c>
      <c r="B1611" t="s">
        <v>1615</v>
      </c>
      <c r="C1611" s="7">
        <v>16.430000000000003</v>
      </c>
      <c r="D1611" s="2">
        <v>5</v>
      </c>
      <c r="E1611" s="24">
        <f t="shared" si="25"/>
        <v>13.965500000000002</v>
      </c>
    </row>
    <row r="1612" spans="1:5" x14ac:dyDescent="0.25">
      <c r="A1612" s="1">
        <v>9780194318228</v>
      </c>
      <c r="B1612" t="s">
        <v>1616</v>
      </c>
      <c r="C1612" s="7">
        <v>27.240000000000002</v>
      </c>
      <c r="D1612" s="2">
        <v>5</v>
      </c>
      <c r="E1612" s="24">
        <f t="shared" si="25"/>
        <v>23.154</v>
      </c>
    </row>
    <row r="1613" spans="1:5" x14ac:dyDescent="0.25">
      <c r="A1613" s="1">
        <v>9780194760775</v>
      </c>
      <c r="B1613" t="s">
        <v>1617</v>
      </c>
      <c r="C1613" s="7">
        <v>15.14</v>
      </c>
      <c r="D1613" s="2">
        <v>23</v>
      </c>
      <c r="E1613" s="24">
        <f t="shared" si="25"/>
        <v>12.869</v>
      </c>
    </row>
    <row r="1614" spans="1:5" x14ac:dyDescent="0.25">
      <c r="A1614" s="1">
        <v>9780194760768</v>
      </c>
      <c r="B1614" t="s">
        <v>1618</v>
      </c>
      <c r="C1614" s="7">
        <v>35.269999999999996</v>
      </c>
      <c r="D1614" s="2">
        <v>23</v>
      </c>
      <c r="E1614" s="24">
        <f t="shared" si="25"/>
        <v>29.979499999999994</v>
      </c>
    </row>
    <row r="1615" spans="1:5" x14ac:dyDescent="0.25">
      <c r="A1615" s="1">
        <v>9780194751582</v>
      </c>
      <c r="B1615" t="s">
        <v>1619</v>
      </c>
      <c r="C1615" s="7">
        <v>29.69</v>
      </c>
      <c r="D1615" s="2">
        <v>23</v>
      </c>
      <c r="E1615" s="24">
        <f t="shared" si="25"/>
        <v>25.236499999999999</v>
      </c>
    </row>
    <row r="1616" spans="1:5" x14ac:dyDescent="0.25">
      <c r="A1616" s="1">
        <v>9780194751483</v>
      </c>
      <c r="B1616" t="s">
        <v>1620</v>
      </c>
      <c r="C1616" s="7">
        <v>44.379999999999995</v>
      </c>
      <c r="D1616" s="2">
        <v>5</v>
      </c>
      <c r="E1616" s="24">
        <f t="shared" si="25"/>
        <v>37.722999999999992</v>
      </c>
    </row>
    <row r="1617" spans="1:5" x14ac:dyDescent="0.25">
      <c r="A1617" s="1">
        <v>9780194760799</v>
      </c>
      <c r="B1617" t="s">
        <v>1621</v>
      </c>
      <c r="C1617" s="7">
        <v>15.14</v>
      </c>
      <c r="D1617" s="2">
        <v>23</v>
      </c>
      <c r="E1617" s="24">
        <f t="shared" si="25"/>
        <v>12.869</v>
      </c>
    </row>
    <row r="1618" spans="1:5" x14ac:dyDescent="0.25">
      <c r="A1618" s="1">
        <v>9780194760782</v>
      </c>
      <c r="B1618" t="s">
        <v>1622</v>
      </c>
      <c r="C1618" s="7">
        <v>35.269999999999996</v>
      </c>
      <c r="D1618" s="2">
        <v>23</v>
      </c>
      <c r="E1618" s="24">
        <f t="shared" si="25"/>
        <v>29.979499999999994</v>
      </c>
    </row>
    <row r="1619" spans="1:5" x14ac:dyDescent="0.25">
      <c r="A1619" s="1">
        <v>9780194751421</v>
      </c>
      <c r="B1619" t="s">
        <v>1623</v>
      </c>
      <c r="C1619" s="7">
        <v>29.69</v>
      </c>
      <c r="D1619" s="2">
        <v>23</v>
      </c>
      <c r="E1619" s="24">
        <f t="shared" si="25"/>
        <v>25.236499999999999</v>
      </c>
    </row>
    <row r="1620" spans="1:5" x14ac:dyDescent="0.25">
      <c r="A1620" s="1">
        <v>9780194751490</v>
      </c>
      <c r="B1620" t="s">
        <v>1624</v>
      </c>
      <c r="C1620" s="7">
        <v>44.379999999999995</v>
      </c>
      <c r="D1620" s="2">
        <v>5</v>
      </c>
      <c r="E1620" s="24">
        <f t="shared" si="25"/>
        <v>37.722999999999992</v>
      </c>
    </row>
    <row r="1621" spans="1:5" x14ac:dyDescent="0.25">
      <c r="A1621" s="1">
        <v>9780194730549</v>
      </c>
      <c r="B1621" t="s">
        <v>1625</v>
      </c>
      <c r="C1621" s="7">
        <v>13.18</v>
      </c>
      <c r="D1621" s="2">
        <v>5</v>
      </c>
      <c r="E1621" s="24">
        <f t="shared" si="25"/>
        <v>11.202999999999999</v>
      </c>
    </row>
    <row r="1622" spans="1:5" x14ac:dyDescent="0.25">
      <c r="A1622" s="1">
        <v>9780194730532</v>
      </c>
      <c r="B1622" t="s">
        <v>1626</v>
      </c>
      <c r="C1622" s="7">
        <v>16.430000000000003</v>
      </c>
      <c r="D1622" s="2">
        <v>5</v>
      </c>
      <c r="E1622" s="24">
        <f t="shared" si="25"/>
        <v>13.965500000000002</v>
      </c>
    </row>
    <row r="1623" spans="1:5" x14ac:dyDescent="0.25">
      <c r="A1623" s="1">
        <v>9780194730631</v>
      </c>
      <c r="B1623" t="s">
        <v>1627</v>
      </c>
      <c r="C1623" s="7">
        <v>28.970000000000002</v>
      </c>
      <c r="D1623" s="2">
        <v>5</v>
      </c>
      <c r="E1623" s="24">
        <f t="shared" si="25"/>
        <v>24.624500000000001</v>
      </c>
    </row>
    <row r="1624" spans="1:5" x14ac:dyDescent="0.25">
      <c r="A1624" s="1">
        <v>9780194760690</v>
      </c>
      <c r="B1624" t="s">
        <v>1628</v>
      </c>
      <c r="C1624" s="7">
        <v>15.14</v>
      </c>
      <c r="D1624" s="2">
        <v>23</v>
      </c>
      <c r="E1624" s="24">
        <f t="shared" si="25"/>
        <v>12.869</v>
      </c>
    </row>
    <row r="1625" spans="1:5" x14ac:dyDescent="0.25">
      <c r="A1625" s="1">
        <v>9780194760683</v>
      </c>
      <c r="B1625" t="s">
        <v>1629</v>
      </c>
      <c r="C1625" s="7">
        <v>35.269999999999996</v>
      </c>
      <c r="D1625" s="2">
        <v>23</v>
      </c>
      <c r="E1625" s="24">
        <f t="shared" si="25"/>
        <v>29.979499999999994</v>
      </c>
    </row>
    <row r="1626" spans="1:5" x14ac:dyDescent="0.25">
      <c r="A1626" s="1">
        <v>9780194003742</v>
      </c>
      <c r="B1626" t="s">
        <v>1630</v>
      </c>
      <c r="C1626" s="7">
        <v>44.379999999999995</v>
      </c>
      <c r="D1626" s="2">
        <v>23</v>
      </c>
      <c r="E1626" s="24">
        <f t="shared" si="25"/>
        <v>37.722999999999992</v>
      </c>
    </row>
    <row r="1627" spans="1:5" x14ac:dyDescent="0.25">
      <c r="A1627" s="1">
        <v>9780194730570</v>
      </c>
      <c r="B1627" t="s">
        <v>1631</v>
      </c>
      <c r="C1627" s="7">
        <v>12.75</v>
      </c>
      <c r="D1627" s="2">
        <v>5</v>
      </c>
      <c r="E1627" s="24">
        <f t="shared" si="25"/>
        <v>10.8375</v>
      </c>
    </row>
    <row r="1628" spans="1:5" x14ac:dyDescent="0.25">
      <c r="A1628" s="1">
        <v>9780194730662</v>
      </c>
      <c r="B1628" t="s">
        <v>1632</v>
      </c>
      <c r="C1628" s="7">
        <v>18.880000000000003</v>
      </c>
      <c r="D1628" s="2">
        <v>5</v>
      </c>
      <c r="E1628" s="24">
        <f t="shared" si="25"/>
        <v>16.048000000000002</v>
      </c>
    </row>
    <row r="1629" spans="1:5" x14ac:dyDescent="0.25">
      <c r="A1629" s="1">
        <v>9780194730266</v>
      </c>
      <c r="B1629" t="s">
        <v>1633</v>
      </c>
      <c r="C1629" s="7">
        <v>13.18</v>
      </c>
      <c r="D1629" s="2">
        <v>5</v>
      </c>
      <c r="E1629" s="24">
        <f t="shared" si="25"/>
        <v>11.202999999999999</v>
      </c>
    </row>
    <row r="1630" spans="1:5" x14ac:dyDescent="0.25">
      <c r="A1630" s="1">
        <v>9780194730259</v>
      </c>
      <c r="B1630" t="s">
        <v>1634</v>
      </c>
      <c r="C1630" s="7">
        <v>16.430000000000003</v>
      </c>
      <c r="D1630" s="2">
        <v>5</v>
      </c>
      <c r="E1630" s="24">
        <f t="shared" si="25"/>
        <v>13.965500000000002</v>
      </c>
    </row>
    <row r="1631" spans="1:5" x14ac:dyDescent="0.25">
      <c r="A1631" s="1">
        <v>9780194730334</v>
      </c>
      <c r="B1631" t="s">
        <v>1635</v>
      </c>
      <c r="C1631" s="7">
        <v>28.970000000000002</v>
      </c>
      <c r="D1631" s="2">
        <v>5</v>
      </c>
      <c r="E1631" s="24">
        <f t="shared" si="25"/>
        <v>24.624500000000001</v>
      </c>
    </row>
    <row r="1632" spans="1:5" x14ac:dyDescent="0.25">
      <c r="A1632" s="1">
        <v>9780194760713</v>
      </c>
      <c r="B1632" t="s">
        <v>1636</v>
      </c>
      <c r="C1632" s="7">
        <v>15.14</v>
      </c>
      <c r="D1632" s="2">
        <v>23</v>
      </c>
      <c r="E1632" s="24">
        <f t="shared" si="25"/>
        <v>12.869</v>
      </c>
    </row>
    <row r="1633" spans="1:5" x14ac:dyDescent="0.25">
      <c r="A1633" s="1">
        <v>9780194760706</v>
      </c>
      <c r="B1633" t="s">
        <v>1637</v>
      </c>
      <c r="C1633" s="7">
        <v>35.269999999999996</v>
      </c>
      <c r="D1633" s="2">
        <v>23</v>
      </c>
      <c r="E1633" s="24">
        <f t="shared" si="25"/>
        <v>29.979499999999994</v>
      </c>
    </row>
    <row r="1634" spans="1:5" x14ac:dyDescent="0.25">
      <c r="A1634" s="1">
        <v>9780194730297</v>
      </c>
      <c r="B1634" t="s">
        <v>1638</v>
      </c>
      <c r="C1634" s="7">
        <v>12.75</v>
      </c>
      <c r="D1634" s="2">
        <v>5</v>
      </c>
      <c r="E1634" s="24">
        <f t="shared" si="25"/>
        <v>10.8375</v>
      </c>
    </row>
    <row r="1635" spans="1:5" x14ac:dyDescent="0.25">
      <c r="A1635" s="1">
        <v>9780194338349</v>
      </c>
      <c r="B1635" t="s">
        <v>1639</v>
      </c>
      <c r="C1635" s="7">
        <v>13.459999999999999</v>
      </c>
      <c r="D1635" s="2">
        <v>5</v>
      </c>
      <c r="E1635" s="24">
        <f t="shared" si="25"/>
        <v>11.440999999999999</v>
      </c>
    </row>
    <row r="1636" spans="1:5" x14ac:dyDescent="0.25">
      <c r="A1636" s="1">
        <v>9780194317672</v>
      </c>
      <c r="B1636" t="s">
        <v>1640</v>
      </c>
      <c r="C1636" s="7">
        <v>25.110000000000003</v>
      </c>
      <c r="D1636" s="2">
        <v>5</v>
      </c>
      <c r="E1636" s="24">
        <f t="shared" si="25"/>
        <v>21.343500000000002</v>
      </c>
    </row>
    <row r="1637" spans="1:5" x14ac:dyDescent="0.25">
      <c r="A1637" s="1">
        <v>9780194338424</v>
      </c>
      <c r="B1637" t="s">
        <v>1641</v>
      </c>
      <c r="C1637" s="7">
        <v>13.459999999999999</v>
      </c>
      <c r="D1637" s="2">
        <v>5</v>
      </c>
      <c r="E1637" s="24">
        <f t="shared" si="25"/>
        <v>11.440999999999999</v>
      </c>
    </row>
    <row r="1638" spans="1:5" x14ac:dyDescent="0.25">
      <c r="A1638" s="1">
        <v>9780194338417</v>
      </c>
      <c r="B1638" t="s">
        <v>1642</v>
      </c>
      <c r="C1638" s="7">
        <v>19.430000000000003</v>
      </c>
      <c r="D1638" s="2">
        <v>5</v>
      </c>
      <c r="E1638" s="24">
        <f t="shared" si="25"/>
        <v>16.515500000000003</v>
      </c>
    </row>
    <row r="1639" spans="1:5" x14ac:dyDescent="0.25">
      <c r="A1639" s="1">
        <v>9780194338455</v>
      </c>
      <c r="B1639" t="s">
        <v>1643</v>
      </c>
      <c r="C1639" s="7">
        <v>9.65</v>
      </c>
      <c r="D1639" s="2">
        <v>5</v>
      </c>
      <c r="E1639" s="24">
        <f t="shared" si="25"/>
        <v>8.2025000000000006</v>
      </c>
    </row>
    <row r="1640" spans="1:5" x14ac:dyDescent="0.25">
      <c r="A1640" s="1">
        <v>9780194338431</v>
      </c>
      <c r="B1640" t="s">
        <v>1644</v>
      </c>
      <c r="C1640" s="7">
        <v>17.350000000000001</v>
      </c>
      <c r="D1640" s="2">
        <v>5</v>
      </c>
      <c r="E1640" s="24">
        <f t="shared" si="25"/>
        <v>14.7475</v>
      </c>
    </row>
    <row r="1641" spans="1:5" x14ac:dyDescent="0.25">
      <c r="A1641" s="1">
        <v>9780194751506</v>
      </c>
      <c r="B1641" t="s">
        <v>1645</v>
      </c>
      <c r="C1641" s="7">
        <v>44.379999999999995</v>
      </c>
      <c r="D1641" s="2">
        <v>5</v>
      </c>
      <c r="E1641" s="24">
        <f t="shared" si="25"/>
        <v>37.722999999999992</v>
      </c>
    </row>
    <row r="1642" spans="1:5" x14ac:dyDescent="0.25">
      <c r="A1642" s="1">
        <v>9780194751605</v>
      </c>
      <c r="B1642" t="s">
        <v>1646</v>
      </c>
      <c r="C1642" s="7">
        <v>29.69</v>
      </c>
      <c r="D1642" s="2">
        <v>23</v>
      </c>
      <c r="E1642" s="24">
        <f t="shared" si="25"/>
        <v>25.236499999999999</v>
      </c>
    </row>
    <row r="1643" spans="1:5" x14ac:dyDescent="0.25">
      <c r="A1643" s="1">
        <v>9780194751612</v>
      </c>
      <c r="B1643" t="s">
        <v>1647</v>
      </c>
      <c r="C1643" s="7">
        <v>29.69</v>
      </c>
      <c r="D1643" s="2">
        <v>23</v>
      </c>
      <c r="E1643" s="24">
        <f t="shared" si="25"/>
        <v>25.236499999999999</v>
      </c>
    </row>
    <row r="1644" spans="1:5" x14ac:dyDescent="0.25">
      <c r="A1644" s="1">
        <v>9780194730983</v>
      </c>
      <c r="B1644" t="s">
        <v>1648</v>
      </c>
      <c r="C1644" s="7">
        <v>13.18</v>
      </c>
      <c r="D1644" s="2">
        <v>5</v>
      </c>
      <c r="E1644" s="24">
        <f t="shared" si="25"/>
        <v>11.202999999999999</v>
      </c>
    </row>
    <row r="1645" spans="1:5" x14ac:dyDescent="0.25">
      <c r="A1645" s="1">
        <v>9780194730952</v>
      </c>
      <c r="B1645" t="s">
        <v>1649</v>
      </c>
      <c r="C1645" s="7">
        <v>19.430000000000003</v>
      </c>
      <c r="D1645" s="2">
        <v>5</v>
      </c>
      <c r="E1645" s="24">
        <f t="shared" si="25"/>
        <v>16.515500000000003</v>
      </c>
    </row>
    <row r="1646" spans="1:5" x14ac:dyDescent="0.25">
      <c r="A1646" s="1">
        <v>9780194731089</v>
      </c>
      <c r="B1646" t="s">
        <v>1650</v>
      </c>
      <c r="C1646" s="7">
        <v>28.970000000000002</v>
      </c>
      <c r="D1646" s="2">
        <v>5</v>
      </c>
      <c r="E1646" s="24">
        <f t="shared" si="25"/>
        <v>24.624500000000001</v>
      </c>
    </row>
    <row r="1647" spans="1:5" x14ac:dyDescent="0.25">
      <c r="A1647" s="1">
        <v>9780194760737</v>
      </c>
      <c r="B1647" t="s">
        <v>1651</v>
      </c>
      <c r="C1647" s="7">
        <v>15.14</v>
      </c>
      <c r="D1647" s="2">
        <v>23</v>
      </c>
      <c r="E1647" s="24">
        <f t="shared" si="25"/>
        <v>12.869</v>
      </c>
    </row>
    <row r="1648" spans="1:5" x14ac:dyDescent="0.25">
      <c r="A1648" s="1">
        <v>9780194760720</v>
      </c>
      <c r="B1648" t="s">
        <v>1652</v>
      </c>
      <c r="C1648" s="7">
        <v>35.269999999999996</v>
      </c>
      <c r="D1648" s="2">
        <v>23</v>
      </c>
      <c r="E1648" s="24">
        <f t="shared" si="25"/>
        <v>29.979499999999994</v>
      </c>
    </row>
    <row r="1649" spans="1:5" x14ac:dyDescent="0.25">
      <c r="A1649" s="1">
        <v>9780194731065</v>
      </c>
      <c r="B1649" t="s">
        <v>1653</v>
      </c>
      <c r="C1649" s="7">
        <v>12.75</v>
      </c>
      <c r="D1649" s="2">
        <v>5</v>
      </c>
      <c r="E1649" s="24">
        <f t="shared" si="25"/>
        <v>10.8375</v>
      </c>
    </row>
    <row r="1650" spans="1:5" x14ac:dyDescent="0.25">
      <c r="A1650" s="1">
        <v>9780194730853</v>
      </c>
      <c r="B1650" t="s">
        <v>1654</v>
      </c>
      <c r="C1650" s="7">
        <v>13.18</v>
      </c>
      <c r="D1650" s="2">
        <v>5</v>
      </c>
      <c r="E1650" s="24">
        <f t="shared" si="25"/>
        <v>11.202999999999999</v>
      </c>
    </row>
    <row r="1651" spans="1:5" x14ac:dyDescent="0.25">
      <c r="A1651" s="1">
        <v>9780194730822</v>
      </c>
      <c r="B1651" t="s">
        <v>1655</v>
      </c>
      <c r="C1651" s="7">
        <v>19.430000000000003</v>
      </c>
      <c r="D1651" s="2">
        <v>5</v>
      </c>
      <c r="E1651" s="24">
        <f t="shared" si="25"/>
        <v>16.515500000000003</v>
      </c>
    </row>
    <row r="1652" spans="1:5" x14ac:dyDescent="0.25">
      <c r="A1652" s="1">
        <v>9780194730914</v>
      </c>
      <c r="B1652" t="s">
        <v>1656</v>
      </c>
      <c r="C1652" s="7">
        <v>28.970000000000002</v>
      </c>
      <c r="D1652" s="2">
        <v>5</v>
      </c>
      <c r="E1652" s="24">
        <f t="shared" si="25"/>
        <v>24.624500000000001</v>
      </c>
    </row>
    <row r="1653" spans="1:5" x14ac:dyDescent="0.25">
      <c r="A1653" s="1">
        <v>9780194760751</v>
      </c>
      <c r="B1653" t="s">
        <v>1657</v>
      </c>
      <c r="C1653" s="7">
        <v>15.14</v>
      </c>
      <c r="D1653" s="2">
        <v>23</v>
      </c>
      <c r="E1653" s="24">
        <f t="shared" si="25"/>
        <v>12.869</v>
      </c>
    </row>
    <row r="1654" spans="1:5" x14ac:dyDescent="0.25">
      <c r="A1654" s="1">
        <v>9780194760744</v>
      </c>
      <c r="B1654" t="s">
        <v>1658</v>
      </c>
      <c r="C1654" s="7">
        <v>35.269999999999996</v>
      </c>
      <c r="D1654" s="2">
        <v>23</v>
      </c>
      <c r="E1654" s="24">
        <f t="shared" si="25"/>
        <v>29.979499999999994</v>
      </c>
    </row>
    <row r="1655" spans="1:5" x14ac:dyDescent="0.25">
      <c r="A1655" s="1">
        <v>9780194730884</v>
      </c>
      <c r="B1655" t="s">
        <v>1659</v>
      </c>
      <c r="C1655" s="7">
        <v>12.75</v>
      </c>
      <c r="D1655" s="2">
        <v>5</v>
      </c>
      <c r="E1655" s="24">
        <f t="shared" si="25"/>
        <v>10.8375</v>
      </c>
    </row>
    <row r="1656" spans="1:5" x14ac:dyDescent="0.25">
      <c r="A1656" s="1">
        <v>9780194732789</v>
      </c>
      <c r="B1656" t="s">
        <v>1660</v>
      </c>
      <c r="C1656" s="7">
        <v>18.880000000000003</v>
      </c>
      <c r="D1656" s="2">
        <v>5</v>
      </c>
      <c r="E1656" s="24">
        <f t="shared" si="25"/>
        <v>16.048000000000002</v>
      </c>
    </row>
    <row r="1657" spans="1:5" x14ac:dyDescent="0.25">
      <c r="A1657" s="1">
        <v>9780194067300</v>
      </c>
      <c r="B1657" t="s">
        <v>1661</v>
      </c>
      <c r="C1657" s="7">
        <v>35.269999999999996</v>
      </c>
      <c r="D1657" s="2">
        <v>23</v>
      </c>
      <c r="E1657" s="24">
        <f t="shared" si="25"/>
        <v>29.979499999999994</v>
      </c>
    </row>
    <row r="1658" spans="1:5" x14ac:dyDescent="0.25">
      <c r="A1658" s="1">
        <v>9780194067294</v>
      </c>
      <c r="B1658" t="s">
        <v>1662</v>
      </c>
      <c r="C1658" s="7">
        <v>15.14</v>
      </c>
      <c r="D1658" s="2">
        <v>23</v>
      </c>
      <c r="E1658" s="24">
        <f t="shared" si="25"/>
        <v>12.869</v>
      </c>
    </row>
    <row r="1659" spans="1:5" x14ac:dyDescent="0.25">
      <c r="A1659" s="1">
        <v>9780194082396</v>
      </c>
      <c r="B1659" t="s">
        <v>1663</v>
      </c>
      <c r="C1659" s="7">
        <v>30.650000000000002</v>
      </c>
      <c r="D1659" s="2">
        <v>5</v>
      </c>
      <c r="E1659" s="24">
        <f t="shared" si="25"/>
        <v>26.052500000000002</v>
      </c>
    </row>
    <row r="1660" spans="1:5" x14ac:dyDescent="0.25">
      <c r="A1660" s="1">
        <v>9780194082341</v>
      </c>
      <c r="B1660" t="s">
        <v>1664</v>
      </c>
      <c r="C1660" s="7">
        <v>18.34</v>
      </c>
      <c r="D1660" s="2">
        <v>5</v>
      </c>
      <c r="E1660" s="24">
        <f t="shared" si="25"/>
        <v>15.588999999999999</v>
      </c>
    </row>
    <row r="1661" spans="1:5" x14ac:dyDescent="0.25">
      <c r="A1661" s="1">
        <v>9780194082365</v>
      </c>
      <c r="B1661" t="s">
        <v>1665</v>
      </c>
      <c r="C1661" s="7">
        <v>23.860000000000003</v>
      </c>
      <c r="D1661" s="2">
        <v>5</v>
      </c>
      <c r="E1661" s="24">
        <f t="shared" si="25"/>
        <v>20.281000000000002</v>
      </c>
    </row>
    <row r="1662" spans="1:5" x14ac:dyDescent="0.25">
      <c r="A1662" s="1">
        <v>9780194067478</v>
      </c>
      <c r="B1662" t="s">
        <v>1666</v>
      </c>
      <c r="C1662" s="7">
        <v>12.43</v>
      </c>
      <c r="D1662" s="2">
        <v>5</v>
      </c>
      <c r="E1662" s="24">
        <f t="shared" si="25"/>
        <v>10.5655</v>
      </c>
    </row>
    <row r="1663" spans="1:5" x14ac:dyDescent="0.25">
      <c r="A1663" s="1">
        <v>9780194082433</v>
      </c>
      <c r="B1663" t="s">
        <v>1667</v>
      </c>
      <c r="C1663" s="7">
        <v>14.54</v>
      </c>
      <c r="D1663" s="2">
        <v>5</v>
      </c>
      <c r="E1663" s="24">
        <f t="shared" si="25"/>
        <v>12.358999999999998</v>
      </c>
    </row>
    <row r="1664" spans="1:5" x14ac:dyDescent="0.25">
      <c r="A1664" s="1">
        <v>9780194067324</v>
      </c>
      <c r="B1664" t="s">
        <v>1668</v>
      </c>
      <c r="C1664" s="7">
        <v>35.269999999999996</v>
      </c>
      <c r="D1664" s="2">
        <v>23</v>
      </c>
      <c r="E1664" s="24">
        <f t="shared" si="25"/>
        <v>29.979499999999994</v>
      </c>
    </row>
    <row r="1665" spans="1:5" x14ac:dyDescent="0.25">
      <c r="A1665" s="1">
        <v>9780194067331</v>
      </c>
      <c r="B1665" t="s">
        <v>1669</v>
      </c>
      <c r="C1665" s="7">
        <v>15.14</v>
      </c>
      <c r="D1665" s="2">
        <v>23</v>
      </c>
      <c r="E1665" s="24">
        <f t="shared" si="25"/>
        <v>12.869</v>
      </c>
    </row>
    <row r="1666" spans="1:5" x14ac:dyDescent="0.25">
      <c r="A1666" s="1">
        <v>9780194082563</v>
      </c>
      <c r="B1666" t="s">
        <v>1670</v>
      </c>
      <c r="C1666" s="7">
        <v>30.650000000000002</v>
      </c>
      <c r="D1666" s="2">
        <v>5</v>
      </c>
      <c r="E1666" s="24">
        <f t="shared" si="25"/>
        <v>26.052500000000002</v>
      </c>
    </row>
    <row r="1667" spans="1:5" x14ac:dyDescent="0.25">
      <c r="A1667" s="1">
        <v>9780194082518</v>
      </c>
      <c r="B1667" t="s">
        <v>1671</v>
      </c>
      <c r="C1667" s="7">
        <v>18.34</v>
      </c>
      <c r="D1667" s="2">
        <v>5</v>
      </c>
      <c r="E1667" s="24">
        <f t="shared" si="25"/>
        <v>15.588999999999999</v>
      </c>
    </row>
    <row r="1668" spans="1:5" x14ac:dyDescent="0.25">
      <c r="A1668" s="1">
        <v>9780194082532</v>
      </c>
      <c r="B1668" t="s">
        <v>1672</v>
      </c>
      <c r="C1668" s="7">
        <v>23.860000000000003</v>
      </c>
      <c r="D1668" s="2">
        <v>5</v>
      </c>
      <c r="E1668" s="24">
        <f t="shared" si="25"/>
        <v>20.281000000000002</v>
      </c>
    </row>
    <row r="1669" spans="1:5" x14ac:dyDescent="0.25">
      <c r="A1669" s="1">
        <v>9780194067508</v>
      </c>
      <c r="B1669" t="s">
        <v>1673</v>
      </c>
      <c r="C1669" s="7">
        <v>12.43</v>
      </c>
      <c r="D1669" s="2">
        <v>5</v>
      </c>
      <c r="E1669" s="24">
        <f t="shared" si="25"/>
        <v>10.5655</v>
      </c>
    </row>
    <row r="1670" spans="1:5" x14ac:dyDescent="0.25">
      <c r="A1670" s="1">
        <v>9780194082600</v>
      </c>
      <c r="B1670" t="s">
        <v>1674</v>
      </c>
      <c r="C1670" s="7">
        <v>14.54</v>
      </c>
      <c r="D1670" s="2">
        <v>5</v>
      </c>
      <c r="E1670" s="24">
        <f t="shared" si="25"/>
        <v>12.358999999999998</v>
      </c>
    </row>
    <row r="1671" spans="1:5" x14ac:dyDescent="0.25">
      <c r="A1671" s="1">
        <v>9780194067355</v>
      </c>
      <c r="B1671" t="s">
        <v>1675</v>
      </c>
      <c r="C1671" s="7">
        <v>35.269999999999996</v>
      </c>
      <c r="D1671" s="2">
        <v>23</v>
      </c>
      <c r="E1671" s="24">
        <f t="shared" ref="E1671:E1734" si="26">C1671*0.85</f>
        <v>29.979499999999994</v>
      </c>
    </row>
    <row r="1672" spans="1:5" x14ac:dyDescent="0.25">
      <c r="A1672" s="1">
        <v>9780194067362</v>
      </c>
      <c r="B1672" t="s">
        <v>1676</v>
      </c>
      <c r="C1672" s="7">
        <v>15.14</v>
      </c>
      <c r="D1672" s="2">
        <v>23</v>
      </c>
      <c r="E1672" s="24">
        <f t="shared" si="26"/>
        <v>12.869</v>
      </c>
    </row>
    <row r="1673" spans="1:5" x14ac:dyDescent="0.25">
      <c r="A1673" s="1">
        <v>9780194082730</v>
      </c>
      <c r="B1673" t="s">
        <v>1677</v>
      </c>
      <c r="C1673" s="7">
        <v>30.650000000000002</v>
      </c>
      <c r="D1673" s="2">
        <v>5</v>
      </c>
      <c r="E1673" s="24">
        <f t="shared" si="26"/>
        <v>26.052500000000002</v>
      </c>
    </row>
    <row r="1674" spans="1:5" x14ac:dyDescent="0.25">
      <c r="A1674" s="1">
        <v>9780194082686</v>
      </c>
      <c r="B1674" t="s">
        <v>1678</v>
      </c>
      <c r="C1674" s="7">
        <v>18.34</v>
      </c>
      <c r="D1674" s="2">
        <v>5</v>
      </c>
      <c r="E1674" s="24">
        <f t="shared" si="26"/>
        <v>15.588999999999999</v>
      </c>
    </row>
    <row r="1675" spans="1:5" x14ac:dyDescent="0.25">
      <c r="A1675" s="1">
        <v>9780194082709</v>
      </c>
      <c r="B1675" t="s">
        <v>1679</v>
      </c>
      <c r="C1675" s="7">
        <v>23.860000000000003</v>
      </c>
      <c r="D1675" s="2">
        <v>5</v>
      </c>
      <c r="E1675" s="24">
        <f t="shared" si="26"/>
        <v>20.281000000000002</v>
      </c>
    </row>
    <row r="1676" spans="1:5" x14ac:dyDescent="0.25">
      <c r="A1676" s="1">
        <v>9780194067539</v>
      </c>
      <c r="B1676" t="s">
        <v>1680</v>
      </c>
      <c r="C1676" s="7">
        <v>12.43</v>
      </c>
      <c r="D1676" s="2">
        <v>5</v>
      </c>
      <c r="E1676" s="24">
        <f t="shared" si="26"/>
        <v>10.5655</v>
      </c>
    </row>
    <row r="1677" spans="1:5" x14ac:dyDescent="0.25">
      <c r="A1677" s="1">
        <v>9780194082778</v>
      </c>
      <c r="B1677" t="s">
        <v>1681</v>
      </c>
      <c r="C1677" s="7">
        <v>14.54</v>
      </c>
      <c r="D1677" s="2">
        <v>5</v>
      </c>
      <c r="E1677" s="24">
        <f t="shared" si="26"/>
        <v>12.358999999999998</v>
      </c>
    </row>
    <row r="1678" spans="1:5" x14ac:dyDescent="0.25">
      <c r="A1678" s="1">
        <v>9780194067386</v>
      </c>
      <c r="B1678" t="s">
        <v>1682</v>
      </c>
      <c r="C1678" s="7">
        <v>35.269999999999996</v>
      </c>
      <c r="D1678" s="2">
        <v>23</v>
      </c>
      <c r="E1678" s="24">
        <f t="shared" si="26"/>
        <v>29.979499999999994</v>
      </c>
    </row>
    <row r="1679" spans="1:5" x14ac:dyDescent="0.25">
      <c r="A1679" s="1">
        <v>9780194067393</v>
      </c>
      <c r="B1679" t="s">
        <v>1683</v>
      </c>
      <c r="C1679" s="7">
        <v>15.14</v>
      </c>
      <c r="D1679" s="2">
        <v>23</v>
      </c>
      <c r="E1679" s="24">
        <f t="shared" si="26"/>
        <v>12.869</v>
      </c>
    </row>
    <row r="1680" spans="1:5" x14ac:dyDescent="0.25">
      <c r="A1680" s="1">
        <v>9780194082907</v>
      </c>
      <c r="B1680" t="s">
        <v>1684</v>
      </c>
      <c r="C1680" s="7">
        <v>30.650000000000002</v>
      </c>
      <c r="D1680" s="2">
        <v>5</v>
      </c>
      <c r="E1680" s="24">
        <f t="shared" si="26"/>
        <v>26.052500000000002</v>
      </c>
    </row>
    <row r="1681" spans="1:5" x14ac:dyDescent="0.25">
      <c r="A1681" s="1">
        <v>9780194082853</v>
      </c>
      <c r="B1681" t="s">
        <v>1685</v>
      </c>
      <c r="C1681" s="7">
        <v>18.34</v>
      </c>
      <c r="D1681" s="2">
        <v>5</v>
      </c>
      <c r="E1681" s="24">
        <f t="shared" si="26"/>
        <v>15.588999999999999</v>
      </c>
    </row>
    <row r="1682" spans="1:5" x14ac:dyDescent="0.25">
      <c r="A1682" s="1">
        <v>9780194082877</v>
      </c>
      <c r="B1682" t="s">
        <v>1686</v>
      </c>
      <c r="C1682" s="7">
        <v>23.860000000000003</v>
      </c>
      <c r="D1682" s="2">
        <v>5</v>
      </c>
      <c r="E1682" s="24">
        <f t="shared" si="26"/>
        <v>20.281000000000002</v>
      </c>
    </row>
    <row r="1683" spans="1:5" x14ac:dyDescent="0.25">
      <c r="A1683" s="1">
        <v>9780194067560</v>
      </c>
      <c r="B1683" t="s">
        <v>1687</v>
      </c>
      <c r="C1683" s="7">
        <v>12.43</v>
      </c>
      <c r="D1683" s="2">
        <v>5</v>
      </c>
      <c r="E1683" s="24">
        <f t="shared" si="26"/>
        <v>10.5655</v>
      </c>
    </row>
    <row r="1684" spans="1:5" x14ac:dyDescent="0.25">
      <c r="A1684" s="1">
        <v>9780194082945</v>
      </c>
      <c r="B1684" t="s">
        <v>1688</v>
      </c>
      <c r="C1684" s="7">
        <v>14.54</v>
      </c>
      <c r="D1684" s="2">
        <v>5</v>
      </c>
      <c r="E1684" s="24">
        <f t="shared" si="26"/>
        <v>12.358999999999998</v>
      </c>
    </row>
    <row r="1685" spans="1:5" x14ac:dyDescent="0.25">
      <c r="A1685" s="1">
        <v>9780194083065</v>
      </c>
      <c r="B1685" t="s">
        <v>1689</v>
      </c>
      <c r="C1685" s="7">
        <v>30.650000000000002</v>
      </c>
      <c r="D1685" s="2">
        <v>5</v>
      </c>
      <c r="E1685" s="24">
        <f t="shared" si="26"/>
        <v>26.052500000000002</v>
      </c>
    </row>
    <row r="1686" spans="1:5" x14ac:dyDescent="0.25">
      <c r="A1686" s="1">
        <v>9780194083010</v>
      </c>
      <c r="B1686" t="s">
        <v>1690</v>
      </c>
      <c r="C1686" s="7">
        <v>18.34</v>
      </c>
      <c r="D1686" s="2">
        <v>5</v>
      </c>
      <c r="E1686" s="24">
        <f t="shared" si="26"/>
        <v>15.588999999999999</v>
      </c>
    </row>
    <row r="1687" spans="1:5" x14ac:dyDescent="0.25">
      <c r="A1687" s="1">
        <v>9780194083034</v>
      </c>
      <c r="B1687" t="s">
        <v>1691</v>
      </c>
      <c r="C1687" s="7">
        <v>23.860000000000003</v>
      </c>
      <c r="D1687" s="2">
        <v>5</v>
      </c>
      <c r="E1687" s="24">
        <f t="shared" si="26"/>
        <v>20.281000000000002</v>
      </c>
    </row>
    <row r="1688" spans="1:5" x14ac:dyDescent="0.25">
      <c r="A1688" s="1">
        <v>9780194067591</v>
      </c>
      <c r="B1688" t="s">
        <v>1692</v>
      </c>
      <c r="C1688" s="7">
        <v>12.43</v>
      </c>
      <c r="D1688" s="2">
        <v>5</v>
      </c>
      <c r="E1688" s="24">
        <f t="shared" si="26"/>
        <v>10.5655</v>
      </c>
    </row>
    <row r="1689" spans="1:5" x14ac:dyDescent="0.25">
      <c r="A1689" s="1">
        <v>9780194083102</v>
      </c>
      <c r="B1689" t="s">
        <v>1693</v>
      </c>
      <c r="C1689" s="7">
        <v>14.54</v>
      </c>
      <c r="D1689" s="2">
        <v>5</v>
      </c>
      <c r="E1689" s="24">
        <f t="shared" si="26"/>
        <v>12.358999999999998</v>
      </c>
    </row>
    <row r="1690" spans="1:5" x14ac:dyDescent="0.25">
      <c r="A1690" s="1">
        <v>9780194083225</v>
      </c>
      <c r="B1690" t="s">
        <v>1694</v>
      </c>
      <c r="C1690" s="7">
        <v>30.650000000000002</v>
      </c>
      <c r="D1690" s="2">
        <v>5</v>
      </c>
      <c r="E1690" s="24">
        <f t="shared" si="26"/>
        <v>26.052500000000002</v>
      </c>
    </row>
    <row r="1691" spans="1:5" x14ac:dyDescent="0.25">
      <c r="A1691" s="1">
        <v>9780194083171</v>
      </c>
      <c r="B1691" t="s">
        <v>1695</v>
      </c>
      <c r="C1691" s="7">
        <v>18.34</v>
      </c>
      <c r="D1691" s="2">
        <v>5</v>
      </c>
      <c r="E1691" s="24">
        <f t="shared" si="26"/>
        <v>15.588999999999999</v>
      </c>
    </row>
    <row r="1692" spans="1:5" x14ac:dyDescent="0.25">
      <c r="A1692" s="1">
        <v>9780194083195</v>
      </c>
      <c r="B1692" t="s">
        <v>1696</v>
      </c>
      <c r="C1692" s="7">
        <v>23.860000000000003</v>
      </c>
      <c r="D1692" s="2">
        <v>5</v>
      </c>
      <c r="E1692" s="24">
        <f t="shared" si="26"/>
        <v>20.281000000000002</v>
      </c>
    </row>
    <row r="1693" spans="1:5" x14ac:dyDescent="0.25">
      <c r="A1693" s="1">
        <v>9780194067447</v>
      </c>
      <c r="B1693" t="s">
        <v>1697</v>
      </c>
      <c r="C1693" s="7">
        <v>12.43</v>
      </c>
      <c r="D1693" s="2">
        <v>5</v>
      </c>
      <c r="E1693" s="24">
        <f t="shared" si="26"/>
        <v>10.5655</v>
      </c>
    </row>
    <row r="1694" spans="1:5" x14ac:dyDescent="0.25">
      <c r="A1694" s="1">
        <v>9780194378277</v>
      </c>
      <c r="B1694" t="s">
        <v>1698</v>
      </c>
      <c r="C1694" s="7">
        <v>10.95</v>
      </c>
      <c r="D1694" s="2">
        <v>5</v>
      </c>
      <c r="E1694" s="24">
        <f t="shared" si="26"/>
        <v>9.3074999999999992</v>
      </c>
    </row>
    <row r="1695" spans="1:5" x14ac:dyDescent="0.25">
      <c r="A1695" s="1">
        <v>9780194378260</v>
      </c>
      <c r="B1695" t="s">
        <v>1699</v>
      </c>
      <c r="C1695" s="7">
        <v>18.73</v>
      </c>
      <c r="D1695" s="2">
        <v>5</v>
      </c>
      <c r="E1695" s="24">
        <f t="shared" si="26"/>
        <v>15.920500000000001</v>
      </c>
    </row>
    <row r="1696" spans="1:5" x14ac:dyDescent="0.25">
      <c r="A1696" s="1">
        <v>9780194388993</v>
      </c>
      <c r="B1696" t="s">
        <v>1700</v>
      </c>
      <c r="C1696" s="7">
        <v>25.110000000000003</v>
      </c>
      <c r="D1696" s="2">
        <v>5</v>
      </c>
      <c r="E1696" s="24">
        <f t="shared" si="26"/>
        <v>21.343500000000002</v>
      </c>
    </row>
    <row r="1697" spans="1:5" x14ac:dyDescent="0.25">
      <c r="A1697" s="1">
        <v>9780194378284</v>
      </c>
      <c r="B1697" t="s">
        <v>1701</v>
      </c>
      <c r="C1697" s="7">
        <v>17.350000000000001</v>
      </c>
      <c r="D1697" s="2">
        <v>5</v>
      </c>
      <c r="E1697" s="24">
        <f t="shared" si="26"/>
        <v>14.7475</v>
      </c>
    </row>
    <row r="1698" spans="1:5" x14ac:dyDescent="0.25">
      <c r="A1698" s="1">
        <v>9780194378369</v>
      </c>
      <c r="B1698" t="s">
        <v>1702</v>
      </c>
      <c r="C1698" s="7">
        <v>10.95</v>
      </c>
      <c r="D1698" s="2">
        <v>5</v>
      </c>
      <c r="E1698" s="24">
        <f t="shared" si="26"/>
        <v>9.3074999999999992</v>
      </c>
    </row>
    <row r="1699" spans="1:5" x14ac:dyDescent="0.25">
      <c r="A1699" s="1">
        <v>9780194378352</v>
      </c>
      <c r="B1699" t="s">
        <v>1703</v>
      </c>
      <c r="C1699" s="7">
        <v>18.73</v>
      </c>
      <c r="D1699" s="2">
        <v>5</v>
      </c>
      <c r="E1699" s="24">
        <f t="shared" si="26"/>
        <v>15.920500000000001</v>
      </c>
    </row>
    <row r="1700" spans="1:5" x14ac:dyDescent="0.25">
      <c r="A1700" s="1">
        <v>9780194389006</v>
      </c>
      <c r="B1700" t="s">
        <v>1704</v>
      </c>
      <c r="C1700" s="7">
        <v>25.110000000000003</v>
      </c>
      <c r="D1700" s="2">
        <v>5</v>
      </c>
      <c r="E1700" s="24">
        <f t="shared" si="26"/>
        <v>21.343500000000002</v>
      </c>
    </row>
    <row r="1701" spans="1:5" x14ac:dyDescent="0.25">
      <c r="A1701" s="1">
        <v>9780194378376</v>
      </c>
      <c r="B1701" t="s">
        <v>1705</v>
      </c>
      <c r="C1701" s="7">
        <v>17.350000000000001</v>
      </c>
      <c r="D1701" s="2">
        <v>5</v>
      </c>
      <c r="E1701" s="24">
        <f t="shared" si="26"/>
        <v>14.7475</v>
      </c>
    </row>
    <row r="1702" spans="1:5" x14ac:dyDescent="0.25">
      <c r="A1702" s="1">
        <v>9780194575317</v>
      </c>
      <c r="B1702" t="s">
        <v>1706</v>
      </c>
      <c r="C1702" s="7">
        <v>32.19</v>
      </c>
      <c r="D1702" s="2">
        <v>5</v>
      </c>
      <c r="E1702" s="24">
        <f t="shared" si="26"/>
        <v>27.361499999999996</v>
      </c>
    </row>
    <row r="1703" spans="1:5" x14ac:dyDescent="0.25">
      <c r="A1703" s="1">
        <v>9780194442701</v>
      </c>
      <c r="B1703" t="s">
        <v>1707</v>
      </c>
      <c r="C1703" s="7">
        <v>83.98</v>
      </c>
      <c r="D1703" s="2">
        <v>5</v>
      </c>
      <c r="E1703" s="24">
        <f t="shared" si="26"/>
        <v>71.382999999999996</v>
      </c>
    </row>
    <row r="1704" spans="1:5" x14ac:dyDescent="0.25">
      <c r="A1704" s="1">
        <v>9780194442404</v>
      </c>
      <c r="B1704" t="s">
        <v>1708</v>
      </c>
      <c r="C1704" s="7">
        <v>10.95</v>
      </c>
      <c r="D1704" s="2">
        <v>5</v>
      </c>
      <c r="E1704" s="24">
        <f t="shared" si="26"/>
        <v>9.3074999999999992</v>
      </c>
    </row>
    <row r="1705" spans="1:5" x14ac:dyDescent="0.25">
      <c r="A1705" s="1">
        <v>9780194442855</v>
      </c>
      <c r="B1705" t="s">
        <v>1709</v>
      </c>
      <c r="C1705" s="7">
        <v>17.630000000000003</v>
      </c>
      <c r="D1705" s="2">
        <v>5</v>
      </c>
      <c r="E1705" s="24">
        <f t="shared" si="26"/>
        <v>14.985500000000002</v>
      </c>
    </row>
    <row r="1706" spans="1:5" x14ac:dyDescent="0.25">
      <c r="A1706" s="1">
        <v>9780194442282</v>
      </c>
      <c r="B1706" t="s">
        <v>1710</v>
      </c>
      <c r="C1706" s="7">
        <v>18.290000000000003</v>
      </c>
      <c r="D1706" s="2">
        <v>5</v>
      </c>
      <c r="E1706" s="24">
        <f t="shared" si="26"/>
        <v>15.546500000000002</v>
      </c>
    </row>
    <row r="1707" spans="1:5" x14ac:dyDescent="0.25">
      <c r="A1707" s="1">
        <v>9780194442206</v>
      </c>
      <c r="B1707" t="s">
        <v>1711</v>
      </c>
      <c r="C1707" s="7">
        <v>38.01</v>
      </c>
      <c r="D1707" s="2">
        <v>5</v>
      </c>
      <c r="E1707" s="24">
        <f t="shared" si="26"/>
        <v>32.308499999999995</v>
      </c>
    </row>
    <row r="1708" spans="1:5" x14ac:dyDescent="0.25">
      <c r="A1708" s="1">
        <v>9780194444439</v>
      </c>
      <c r="B1708" t="s">
        <v>1712</v>
      </c>
      <c r="C1708" s="7">
        <v>16.700000000000003</v>
      </c>
      <c r="D1708" s="2">
        <v>23</v>
      </c>
      <c r="E1708" s="24">
        <f t="shared" si="26"/>
        <v>14.195000000000002</v>
      </c>
    </row>
    <row r="1709" spans="1:5" x14ac:dyDescent="0.25">
      <c r="A1709" s="1">
        <v>9780194444422</v>
      </c>
      <c r="B1709" t="s">
        <v>1713</v>
      </c>
      <c r="C1709" s="7">
        <v>38.97</v>
      </c>
      <c r="D1709" s="2">
        <v>23</v>
      </c>
      <c r="E1709" s="24">
        <f t="shared" si="26"/>
        <v>33.124499999999998</v>
      </c>
    </row>
    <row r="1710" spans="1:5" x14ac:dyDescent="0.25">
      <c r="A1710" s="1">
        <v>9780194444194</v>
      </c>
      <c r="B1710" t="s">
        <v>1714</v>
      </c>
      <c r="C1710" s="7">
        <v>10.95</v>
      </c>
      <c r="D1710" s="2">
        <v>5</v>
      </c>
      <c r="E1710" s="24">
        <f t="shared" si="26"/>
        <v>9.3074999999999992</v>
      </c>
    </row>
    <row r="1711" spans="1:5" x14ac:dyDescent="0.25">
      <c r="A1711" s="1">
        <v>9780194444187</v>
      </c>
      <c r="B1711" t="s">
        <v>1715</v>
      </c>
      <c r="C1711" s="7">
        <v>18.290000000000003</v>
      </c>
      <c r="D1711" s="2">
        <v>5</v>
      </c>
      <c r="E1711" s="24">
        <f t="shared" si="26"/>
        <v>15.546500000000002</v>
      </c>
    </row>
    <row r="1712" spans="1:5" x14ac:dyDescent="0.25">
      <c r="A1712" s="1">
        <v>9780194442343</v>
      </c>
      <c r="B1712" t="s">
        <v>1716</v>
      </c>
      <c r="C1712" s="7">
        <v>33.059999999999995</v>
      </c>
      <c r="D1712" s="2">
        <v>5</v>
      </c>
      <c r="E1712" s="24">
        <f t="shared" si="26"/>
        <v>28.100999999999996</v>
      </c>
    </row>
    <row r="1713" spans="1:5" x14ac:dyDescent="0.25">
      <c r="A1713" s="1">
        <v>9780194442411</v>
      </c>
      <c r="B1713" t="s">
        <v>1717</v>
      </c>
      <c r="C1713" s="7">
        <v>10.95</v>
      </c>
      <c r="D1713" s="2">
        <v>5</v>
      </c>
      <c r="E1713" s="24">
        <f t="shared" si="26"/>
        <v>9.3074999999999992</v>
      </c>
    </row>
    <row r="1714" spans="1:5" x14ac:dyDescent="0.25">
      <c r="A1714" s="1">
        <v>9780194442862</v>
      </c>
      <c r="B1714" t="s">
        <v>1718</v>
      </c>
      <c r="C1714" s="7">
        <v>17.630000000000003</v>
      </c>
      <c r="D1714" s="2">
        <v>5</v>
      </c>
      <c r="E1714" s="24">
        <f t="shared" si="26"/>
        <v>14.985500000000002</v>
      </c>
    </row>
    <row r="1715" spans="1:5" x14ac:dyDescent="0.25">
      <c r="A1715" s="1">
        <v>9780194442299</v>
      </c>
      <c r="B1715" t="s">
        <v>1719</v>
      </c>
      <c r="C1715" s="7">
        <v>18.290000000000003</v>
      </c>
      <c r="D1715" s="2">
        <v>5</v>
      </c>
      <c r="E1715" s="24">
        <f t="shared" si="26"/>
        <v>15.546500000000002</v>
      </c>
    </row>
    <row r="1716" spans="1:5" x14ac:dyDescent="0.25">
      <c r="A1716" s="1">
        <v>9780194442213</v>
      </c>
      <c r="B1716" t="s">
        <v>1720</v>
      </c>
      <c r="C1716" s="7">
        <v>38.01</v>
      </c>
      <c r="D1716" s="2">
        <v>5</v>
      </c>
      <c r="E1716" s="24">
        <f t="shared" si="26"/>
        <v>32.308499999999995</v>
      </c>
    </row>
    <row r="1717" spans="1:5" x14ac:dyDescent="0.25">
      <c r="A1717" s="1">
        <v>9780194444453</v>
      </c>
      <c r="B1717" t="s">
        <v>1721</v>
      </c>
      <c r="C1717" s="7">
        <v>16.700000000000003</v>
      </c>
      <c r="D1717" s="2">
        <v>23</v>
      </c>
      <c r="E1717" s="24">
        <f t="shared" si="26"/>
        <v>14.195000000000002</v>
      </c>
    </row>
    <row r="1718" spans="1:5" x14ac:dyDescent="0.25">
      <c r="A1718" s="1">
        <v>9780194444446</v>
      </c>
      <c r="B1718" t="s">
        <v>1722</v>
      </c>
      <c r="C1718" s="7">
        <v>38.97</v>
      </c>
      <c r="D1718" s="2">
        <v>23</v>
      </c>
      <c r="E1718" s="24">
        <f t="shared" si="26"/>
        <v>33.124499999999998</v>
      </c>
    </row>
    <row r="1719" spans="1:5" x14ac:dyDescent="0.25">
      <c r="A1719" s="1">
        <v>9780194444132</v>
      </c>
      <c r="B1719" t="s">
        <v>1723</v>
      </c>
      <c r="C1719" s="7">
        <v>10.95</v>
      </c>
      <c r="D1719" s="2">
        <v>5</v>
      </c>
      <c r="E1719" s="24">
        <f t="shared" si="26"/>
        <v>9.3074999999999992</v>
      </c>
    </row>
    <row r="1720" spans="1:5" x14ac:dyDescent="0.25">
      <c r="A1720" s="1">
        <v>9780194444125</v>
      </c>
      <c r="B1720" t="s">
        <v>1724</v>
      </c>
      <c r="C1720" s="7">
        <v>18.290000000000003</v>
      </c>
      <c r="D1720" s="2">
        <v>5</v>
      </c>
      <c r="E1720" s="24">
        <f t="shared" si="26"/>
        <v>15.546500000000002</v>
      </c>
    </row>
    <row r="1721" spans="1:5" x14ac:dyDescent="0.25">
      <c r="A1721" s="1">
        <v>9780194442350</v>
      </c>
      <c r="B1721" t="s">
        <v>1725</v>
      </c>
      <c r="C1721" s="7">
        <v>33.059999999999995</v>
      </c>
      <c r="D1721" s="2">
        <v>5</v>
      </c>
      <c r="E1721" s="24">
        <f t="shared" si="26"/>
        <v>28.100999999999996</v>
      </c>
    </row>
    <row r="1722" spans="1:5" x14ac:dyDescent="0.25">
      <c r="A1722" s="1">
        <v>9780194442718</v>
      </c>
      <c r="B1722" t="s">
        <v>1726</v>
      </c>
      <c r="C1722" s="7">
        <v>83.98</v>
      </c>
      <c r="D1722" s="2">
        <v>5</v>
      </c>
      <c r="E1722" s="24">
        <f t="shared" si="26"/>
        <v>71.382999999999996</v>
      </c>
    </row>
    <row r="1723" spans="1:5" x14ac:dyDescent="0.25">
      <c r="A1723" s="1">
        <v>9780194442428</v>
      </c>
      <c r="B1723" t="s">
        <v>1727</v>
      </c>
      <c r="C1723" s="7">
        <v>10.95</v>
      </c>
      <c r="D1723" s="2">
        <v>5</v>
      </c>
      <c r="E1723" s="24">
        <f t="shared" si="26"/>
        <v>9.3074999999999992</v>
      </c>
    </row>
    <row r="1724" spans="1:5" x14ac:dyDescent="0.25">
      <c r="A1724" s="1">
        <v>9780194442879</v>
      </c>
      <c r="B1724" t="s">
        <v>1728</v>
      </c>
      <c r="C1724" s="7">
        <v>17.630000000000003</v>
      </c>
      <c r="D1724" s="2">
        <v>5</v>
      </c>
      <c r="E1724" s="24">
        <f t="shared" si="26"/>
        <v>14.985500000000002</v>
      </c>
    </row>
    <row r="1725" spans="1:5" x14ac:dyDescent="0.25">
      <c r="A1725" s="1">
        <v>9780194442305</v>
      </c>
      <c r="B1725" t="s">
        <v>1729</v>
      </c>
      <c r="C1725" s="7">
        <v>18.290000000000003</v>
      </c>
      <c r="D1725" s="2">
        <v>5</v>
      </c>
      <c r="E1725" s="24">
        <f t="shared" si="26"/>
        <v>15.546500000000002</v>
      </c>
    </row>
    <row r="1726" spans="1:5" x14ac:dyDescent="0.25">
      <c r="A1726" s="1">
        <v>9780194442220</v>
      </c>
      <c r="B1726" t="s">
        <v>1730</v>
      </c>
      <c r="C1726" s="7">
        <v>38.01</v>
      </c>
      <c r="D1726" s="2">
        <v>5</v>
      </c>
      <c r="E1726" s="24">
        <f t="shared" si="26"/>
        <v>32.308499999999995</v>
      </c>
    </row>
    <row r="1727" spans="1:5" x14ac:dyDescent="0.25">
      <c r="A1727" s="1">
        <v>9780194444477</v>
      </c>
      <c r="B1727" t="s">
        <v>1731</v>
      </c>
      <c r="C1727" s="7">
        <v>16.700000000000003</v>
      </c>
      <c r="D1727" s="2">
        <v>23</v>
      </c>
      <c r="E1727" s="24">
        <f t="shared" si="26"/>
        <v>14.195000000000002</v>
      </c>
    </row>
    <row r="1728" spans="1:5" x14ac:dyDescent="0.25">
      <c r="A1728" s="1">
        <v>9780194444460</v>
      </c>
      <c r="B1728" t="s">
        <v>1732</v>
      </c>
      <c r="C1728" s="7">
        <v>38.97</v>
      </c>
      <c r="D1728" s="2">
        <v>23</v>
      </c>
      <c r="E1728" s="24">
        <f t="shared" si="26"/>
        <v>33.124499999999998</v>
      </c>
    </row>
    <row r="1729" spans="1:5" x14ac:dyDescent="0.25">
      <c r="A1729" s="1">
        <v>9780194444156</v>
      </c>
      <c r="B1729" t="s">
        <v>1733</v>
      </c>
      <c r="C1729" s="7">
        <v>10.95</v>
      </c>
      <c r="D1729" s="2">
        <v>5</v>
      </c>
      <c r="E1729" s="24">
        <f t="shared" si="26"/>
        <v>9.3074999999999992</v>
      </c>
    </row>
    <row r="1730" spans="1:5" x14ac:dyDescent="0.25">
      <c r="A1730" s="1">
        <v>9780194444149</v>
      </c>
      <c r="B1730" t="s">
        <v>1734</v>
      </c>
      <c r="C1730" s="7">
        <v>18.290000000000003</v>
      </c>
      <c r="D1730" s="2">
        <v>5</v>
      </c>
      <c r="E1730" s="24">
        <f t="shared" si="26"/>
        <v>15.546500000000002</v>
      </c>
    </row>
    <row r="1731" spans="1:5" x14ac:dyDescent="0.25">
      <c r="A1731" s="1">
        <v>9780194442367</v>
      </c>
      <c r="B1731" t="s">
        <v>1735</v>
      </c>
      <c r="C1731" s="7">
        <v>33.059999999999995</v>
      </c>
      <c r="D1731" s="2">
        <v>5</v>
      </c>
      <c r="E1731" s="24">
        <f t="shared" si="26"/>
        <v>28.100999999999996</v>
      </c>
    </row>
    <row r="1732" spans="1:5" x14ac:dyDescent="0.25">
      <c r="A1732" s="1">
        <v>9780194442435</v>
      </c>
      <c r="B1732" t="s">
        <v>1736</v>
      </c>
      <c r="C1732" s="7">
        <v>10.95</v>
      </c>
      <c r="D1732" s="2">
        <v>5</v>
      </c>
      <c r="E1732" s="24">
        <f t="shared" si="26"/>
        <v>9.3074999999999992</v>
      </c>
    </row>
    <row r="1733" spans="1:5" x14ac:dyDescent="0.25">
      <c r="A1733" s="1">
        <v>9780194442886</v>
      </c>
      <c r="B1733" t="s">
        <v>1737</v>
      </c>
      <c r="C1733" s="7">
        <v>17.630000000000003</v>
      </c>
      <c r="D1733" s="2">
        <v>5</v>
      </c>
      <c r="E1733" s="24">
        <f t="shared" si="26"/>
        <v>14.985500000000002</v>
      </c>
    </row>
    <row r="1734" spans="1:5" x14ac:dyDescent="0.25">
      <c r="A1734" s="1">
        <v>9780194442312</v>
      </c>
      <c r="B1734" t="s">
        <v>1738</v>
      </c>
      <c r="C1734" s="7">
        <v>18.290000000000003</v>
      </c>
      <c r="D1734" s="2">
        <v>5</v>
      </c>
      <c r="E1734" s="24">
        <f t="shared" si="26"/>
        <v>15.546500000000002</v>
      </c>
    </row>
    <row r="1735" spans="1:5" x14ac:dyDescent="0.25">
      <c r="A1735" s="1">
        <v>9780194442237</v>
      </c>
      <c r="B1735" t="s">
        <v>1739</v>
      </c>
      <c r="C1735" s="7">
        <v>38.01</v>
      </c>
      <c r="D1735" s="2">
        <v>5</v>
      </c>
      <c r="E1735" s="24">
        <f t="shared" ref="E1735:E1798" si="27">C1735*0.85</f>
        <v>32.308499999999995</v>
      </c>
    </row>
    <row r="1736" spans="1:5" x14ac:dyDescent="0.25">
      <c r="A1736" s="1">
        <v>9780194444491</v>
      </c>
      <c r="B1736" t="s">
        <v>1740</v>
      </c>
      <c r="C1736" s="7">
        <v>16.700000000000003</v>
      </c>
      <c r="D1736" s="2">
        <v>23</v>
      </c>
      <c r="E1736" s="24">
        <f t="shared" si="27"/>
        <v>14.195000000000002</v>
      </c>
    </row>
    <row r="1737" spans="1:5" x14ac:dyDescent="0.25">
      <c r="A1737" s="1">
        <v>9780194444484</v>
      </c>
      <c r="B1737" t="s">
        <v>1741</v>
      </c>
      <c r="C1737" s="7">
        <v>38.97</v>
      </c>
      <c r="D1737" s="2">
        <v>23</v>
      </c>
      <c r="E1737" s="24">
        <f t="shared" si="27"/>
        <v>33.124499999999998</v>
      </c>
    </row>
    <row r="1738" spans="1:5" x14ac:dyDescent="0.25">
      <c r="A1738" s="1">
        <v>9780194444170</v>
      </c>
      <c r="B1738" t="s">
        <v>1742</v>
      </c>
      <c r="C1738" s="7">
        <v>10.95</v>
      </c>
      <c r="D1738" s="2">
        <v>5</v>
      </c>
      <c r="E1738" s="24">
        <f t="shared" si="27"/>
        <v>9.3074999999999992</v>
      </c>
    </row>
    <row r="1739" spans="1:5" x14ac:dyDescent="0.25">
      <c r="A1739" s="1">
        <v>9780194444163</v>
      </c>
      <c r="B1739" t="s">
        <v>1743</v>
      </c>
      <c r="C1739" s="7">
        <v>18.290000000000003</v>
      </c>
      <c r="D1739" s="2">
        <v>5</v>
      </c>
      <c r="E1739" s="24">
        <f t="shared" si="27"/>
        <v>15.546500000000002</v>
      </c>
    </row>
    <row r="1740" spans="1:5" x14ac:dyDescent="0.25">
      <c r="A1740" s="1">
        <v>9780194442374</v>
      </c>
      <c r="B1740" t="s">
        <v>1744</v>
      </c>
      <c r="C1740" s="7">
        <v>33.059999999999995</v>
      </c>
      <c r="D1740" s="2">
        <v>5</v>
      </c>
      <c r="E1740" s="24">
        <f t="shared" si="27"/>
        <v>28.100999999999996</v>
      </c>
    </row>
    <row r="1741" spans="1:5" x14ac:dyDescent="0.25">
      <c r="A1741" s="1">
        <v>9780194442725</v>
      </c>
      <c r="B1741" t="s">
        <v>1745</v>
      </c>
      <c r="C1741" s="7">
        <v>83.98</v>
      </c>
      <c r="D1741" s="2">
        <v>5</v>
      </c>
      <c r="E1741" s="24">
        <f t="shared" si="27"/>
        <v>71.382999999999996</v>
      </c>
    </row>
    <row r="1742" spans="1:5" x14ac:dyDescent="0.25">
      <c r="A1742" s="1">
        <v>9780194442442</v>
      </c>
      <c r="B1742" t="s">
        <v>1746</v>
      </c>
      <c r="C1742" s="7">
        <v>10.95</v>
      </c>
      <c r="D1742" s="2">
        <v>5</v>
      </c>
      <c r="E1742" s="24">
        <f t="shared" si="27"/>
        <v>9.3074999999999992</v>
      </c>
    </row>
    <row r="1743" spans="1:5" x14ac:dyDescent="0.25">
      <c r="A1743" s="1">
        <v>9780194442329</v>
      </c>
      <c r="B1743" t="s">
        <v>1747</v>
      </c>
      <c r="C1743" s="7">
        <v>18.290000000000003</v>
      </c>
      <c r="D1743" s="2">
        <v>5</v>
      </c>
      <c r="E1743" s="24">
        <f t="shared" si="27"/>
        <v>15.546500000000002</v>
      </c>
    </row>
    <row r="1744" spans="1:5" x14ac:dyDescent="0.25">
      <c r="A1744" s="1">
        <v>9780194442244</v>
      </c>
      <c r="B1744" t="s">
        <v>1748</v>
      </c>
      <c r="C1744" s="7">
        <v>38.01</v>
      </c>
      <c r="D1744" s="2">
        <v>5</v>
      </c>
      <c r="E1744" s="24">
        <f t="shared" si="27"/>
        <v>32.308499999999995</v>
      </c>
    </row>
    <row r="1745" spans="1:5" x14ac:dyDescent="0.25">
      <c r="A1745" s="1">
        <v>9780194442381</v>
      </c>
      <c r="B1745" t="s">
        <v>1749</v>
      </c>
      <c r="C1745" s="7">
        <v>33.059999999999995</v>
      </c>
      <c r="D1745" s="2">
        <v>5</v>
      </c>
      <c r="E1745" s="24">
        <f t="shared" si="27"/>
        <v>28.100999999999996</v>
      </c>
    </row>
    <row r="1746" spans="1:5" x14ac:dyDescent="0.25">
      <c r="A1746" s="1">
        <v>9780194442459</v>
      </c>
      <c r="B1746" t="s">
        <v>1750</v>
      </c>
      <c r="C1746" s="7">
        <v>10.95</v>
      </c>
      <c r="D1746" s="2">
        <v>5</v>
      </c>
      <c r="E1746" s="24">
        <f t="shared" si="27"/>
        <v>9.3074999999999992</v>
      </c>
    </row>
    <row r="1747" spans="1:5" x14ac:dyDescent="0.25">
      <c r="A1747" s="1">
        <v>9780194442336</v>
      </c>
      <c r="B1747" t="s">
        <v>1751</v>
      </c>
      <c r="C1747" s="7">
        <v>18.290000000000003</v>
      </c>
      <c r="D1747" s="2">
        <v>5</v>
      </c>
      <c r="E1747" s="24">
        <f t="shared" si="27"/>
        <v>15.546500000000002</v>
      </c>
    </row>
    <row r="1748" spans="1:5" x14ac:dyDescent="0.25">
      <c r="A1748" s="1">
        <v>9780194442251</v>
      </c>
      <c r="B1748" t="s">
        <v>1752</v>
      </c>
      <c r="C1748" s="7">
        <v>38.01</v>
      </c>
      <c r="D1748" s="2">
        <v>5</v>
      </c>
      <c r="E1748" s="24">
        <f t="shared" si="27"/>
        <v>32.308499999999995</v>
      </c>
    </row>
    <row r="1749" spans="1:5" x14ac:dyDescent="0.25">
      <c r="A1749" s="1">
        <v>9780194442398</v>
      </c>
      <c r="B1749" t="s">
        <v>1753</v>
      </c>
      <c r="C1749" s="7">
        <v>33.059999999999995</v>
      </c>
      <c r="D1749" s="2">
        <v>5</v>
      </c>
      <c r="E1749" s="24">
        <f t="shared" si="27"/>
        <v>28.100999999999996</v>
      </c>
    </row>
    <row r="1750" spans="1:5" x14ac:dyDescent="0.25">
      <c r="A1750" s="1">
        <v>9780194442053</v>
      </c>
      <c r="B1750" t="s">
        <v>1754</v>
      </c>
      <c r="C1750" s="7">
        <v>18.290000000000003</v>
      </c>
      <c r="D1750" s="2">
        <v>5</v>
      </c>
      <c r="E1750" s="24">
        <f t="shared" si="27"/>
        <v>15.546500000000002</v>
      </c>
    </row>
    <row r="1751" spans="1:5" x14ac:dyDescent="0.25">
      <c r="A1751" s="1">
        <v>9780194442152</v>
      </c>
      <c r="B1751" t="s">
        <v>1755</v>
      </c>
      <c r="C1751" s="7">
        <v>12.78</v>
      </c>
      <c r="D1751" s="2">
        <v>5</v>
      </c>
      <c r="E1751" s="24">
        <f t="shared" si="27"/>
        <v>10.863</v>
      </c>
    </row>
    <row r="1752" spans="1:5" x14ac:dyDescent="0.25">
      <c r="A1752" s="1">
        <v>9780194442084</v>
      </c>
      <c r="B1752" t="s">
        <v>1756</v>
      </c>
      <c r="C1752" s="7">
        <v>33.059999999999995</v>
      </c>
      <c r="D1752" s="2">
        <v>5</v>
      </c>
      <c r="E1752" s="24">
        <f t="shared" si="27"/>
        <v>28.100999999999996</v>
      </c>
    </row>
    <row r="1753" spans="1:5" x14ac:dyDescent="0.25">
      <c r="A1753" s="1">
        <v>9780194442091</v>
      </c>
      <c r="B1753" t="s">
        <v>1757</v>
      </c>
      <c r="C1753" s="7">
        <v>42.16</v>
      </c>
      <c r="D1753" s="2">
        <v>5</v>
      </c>
      <c r="E1753" s="24">
        <f t="shared" si="27"/>
        <v>35.835999999999999</v>
      </c>
    </row>
    <row r="1754" spans="1:5" x14ac:dyDescent="0.25">
      <c r="A1754" s="1">
        <v>9780194611978</v>
      </c>
      <c r="B1754" t="s">
        <v>1758</v>
      </c>
      <c r="C1754" s="7">
        <v>50.39</v>
      </c>
      <c r="D1754" s="2">
        <v>23</v>
      </c>
      <c r="E1754" s="24">
        <f t="shared" si="27"/>
        <v>42.831499999999998</v>
      </c>
    </row>
    <row r="1755" spans="1:5" x14ac:dyDescent="0.25">
      <c r="A1755" s="1">
        <v>9780194719131</v>
      </c>
      <c r="B1755" t="s">
        <v>1759</v>
      </c>
      <c r="C1755" s="7">
        <v>34.869999999999997</v>
      </c>
      <c r="D1755" s="2">
        <v>5</v>
      </c>
      <c r="E1755" s="24">
        <f t="shared" si="27"/>
        <v>29.639499999999998</v>
      </c>
    </row>
    <row r="1756" spans="1:5" x14ac:dyDescent="0.25">
      <c r="A1756" s="1">
        <v>9780194611985</v>
      </c>
      <c r="B1756" t="s">
        <v>1760</v>
      </c>
      <c r="C1756" s="7">
        <v>50.39</v>
      </c>
      <c r="D1756" s="2">
        <v>23</v>
      </c>
      <c r="E1756" s="24">
        <f t="shared" si="27"/>
        <v>42.831499999999998</v>
      </c>
    </row>
    <row r="1757" spans="1:5" x14ac:dyDescent="0.25">
      <c r="A1757" s="1">
        <v>9780194719230</v>
      </c>
      <c r="B1757" t="s">
        <v>1761</v>
      </c>
      <c r="C1757" s="7">
        <v>34.869999999999997</v>
      </c>
      <c r="D1757" s="2">
        <v>5</v>
      </c>
      <c r="E1757" s="24">
        <f t="shared" si="27"/>
        <v>29.639499999999998</v>
      </c>
    </row>
    <row r="1758" spans="1:5" x14ac:dyDescent="0.25">
      <c r="A1758" s="1">
        <v>9780194611992</v>
      </c>
      <c r="B1758" t="s">
        <v>1762</v>
      </c>
      <c r="C1758" s="7">
        <v>50.39</v>
      </c>
      <c r="D1758" s="2">
        <v>23</v>
      </c>
      <c r="E1758" s="24">
        <f t="shared" si="27"/>
        <v>42.831499999999998</v>
      </c>
    </row>
    <row r="1759" spans="1:5" x14ac:dyDescent="0.25">
      <c r="A1759" s="1">
        <v>9780194719339</v>
      </c>
      <c r="B1759" t="s">
        <v>1763</v>
      </c>
      <c r="C1759" s="7">
        <v>34.869999999999997</v>
      </c>
      <c r="D1759" s="2">
        <v>5</v>
      </c>
      <c r="E1759" s="24">
        <f t="shared" si="27"/>
        <v>29.639499999999998</v>
      </c>
    </row>
    <row r="1760" spans="1:5" x14ac:dyDescent="0.25">
      <c r="A1760" s="1">
        <v>9780194612005</v>
      </c>
      <c r="B1760" t="s">
        <v>1764</v>
      </c>
      <c r="C1760" s="7">
        <v>50.39</v>
      </c>
      <c r="D1760" s="2">
        <v>23</v>
      </c>
      <c r="E1760" s="24">
        <f t="shared" si="27"/>
        <v>42.831499999999998</v>
      </c>
    </row>
    <row r="1761" spans="1:5" x14ac:dyDescent="0.25">
      <c r="A1761" s="1">
        <v>9780194719438</v>
      </c>
      <c r="B1761" t="s">
        <v>1765</v>
      </c>
      <c r="C1761" s="7">
        <v>34.869999999999997</v>
      </c>
      <c r="D1761" s="2">
        <v>5</v>
      </c>
      <c r="E1761" s="24">
        <f t="shared" si="27"/>
        <v>29.639499999999998</v>
      </c>
    </row>
    <row r="1762" spans="1:5" x14ac:dyDescent="0.25">
      <c r="A1762" s="1">
        <v>9780194611961</v>
      </c>
      <c r="B1762" t="s">
        <v>1766</v>
      </c>
      <c r="C1762" s="7">
        <v>50.39</v>
      </c>
      <c r="D1762" s="2">
        <v>23</v>
      </c>
      <c r="E1762" s="24">
        <f t="shared" si="27"/>
        <v>42.831499999999998</v>
      </c>
    </row>
    <row r="1763" spans="1:5" x14ac:dyDescent="0.25">
      <c r="A1763" s="1">
        <v>9780194719049</v>
      </c>
      <c r="B1763" t="s">
        <v>1767</v>
      </c>
      <c r="C1763" s="7">
        <v>34.869999999999997</v>
      </c>
      <c r="D1763" s="2">
        <v>5</v>
      </c>
      <c r="E1763" s="24">
        <f t="shared" si="27"/>
        <v>29.639499999999998</v>
      </c>
    </row>
    <row r="1764" spans="1:5" x14ac:dyDescent="0.25">
      <c r="A1764" s="1">
        <v>9780194416276</v>
      </c>
      <c r="B1764" t="s">
        <v>1768</v>
      </c>
      <c r="C1764" s="7">
        <v>34.869999999999997</v>
      </c>
      <c r="D1764" s="2">
        <v>5</v>
      </c>
      <c r="E1764" s="24">
        <f t="shared" si="27"/>
        <v>29.639499999999998</v>
      </c>
    </row>
    <row r="1765" spans="1:5" x14ac:dyDescent="0.25">
      <c r="A1765" s="1">
        <v>9780194416283</v>
      </c>
      <c r="B1765" t="s">
        <v>1769</v>
      </c>
      <c r="C1765" s="7">
        <v>34.869999999999997</v>
      </c>
      <c r="D1765" s="2">
        <v>5</v>
      </c>
      <c r="E1765" s="24">
        <f t="shared" si="27"/>
        <v>29.639499999999998</v>
      </c>
    </row>
    <row r="1766" spans="1:5" x14ac:dyDescent="0.25">
      <c r="A1766" s="1">
        <v>9780194416290</v>
      </c>
      <c r="B1766" t="s">
        <v>1770</v>
      </c>
      <c r="C1766" s="7">
        <v>34.869999999999997</v>
      </c>
      <c r="D1766" s="2">
        <v>5</v>
      </c>
      <c r="E1766" s="24">
        <f t="shared" si="27"/>
        <v>29.639499999999998</v>
      </c>
    </row>
    <row r="1767" spans="1:5" x14ac:dyDescent="0.25">
      <c r="A1767" s="1">
        <v>9780194416306</v>
      </c>
      <c r="B1767" t="s">
        <v>1771</v>
      </c>
      <c r="C1767" s="7">
        <v>34.869999999999997</v>
      </c>
      <c r="D1767" s="2">
        <v>5</v>
      </c>
      <c r="E1767" s="24">
        <f t="shared" si="27"/>
        <v>29.639499999999998</v>
      </c>
    </row>
    <row r="1768" spans="1:5" x14ac:dyDescent="0.25">
      <c r="A1768" s="1">
        <v>9780194416269</v>
      </c>
      <c r="B1768" t="s">
        <v>1772</v>
      </c>
      <c r="C1768" s="7">
        <v>34.869999999999997</v>
      </c>
      <c r="D1768" s="2">
        <v>5</v>
      </c>
      <c r="E1768" s="24">
        <f t="shared" si="27"/>
        <v>29.639499999999998</v>
      </c>
    </row>
    <row r="1769" spans="1:5" x14ac:dyDescent="0.25">
      <c r="A1769" s="1">
        <v>9780194601160</v>
      </c>
      <c r="B1769" t="s">
        <v>1773</v>
      </c>
      <c r="C1769" s="7">
        <v>34.869999999999997</v>
      </c>
      <c r="D1769" s="2">
        <v>5</v>
      </c>
      <c r="E1769" s="24">
        <f t="shared" si="27"/>
        <v>29.639499999999998</v>
      </c>
    </row>
    <row r="1770" spans="1:5" x14ac:dyDescent="0.25">
      <c r="A1770" s="1">
        <v>9780194601269</v>
      </c>
      <c r="B1770" t="s">
        <v>1774</v>
      </c>
      <c r="C1770" s="7">
        <v>34.869999999999997</v>
      </c>
      <c r="D1770" s="2">
        <v>5</v>
      </c>
      <c r="E1770" s="24">
        <f t="shared" si="27"/>
        <v>29.639499999999998</v>
      </c>
    </row>
    <row r="1771" spans="1:5" x14ac:dyDescent="0.25">
      <c r="A1771" s="1">
        <v>9780194601368</v>
      </c>
      <c r="B1771" t="s">
        <v>1775</v>
      </c>
      <c r="C1771" s="7">
        <v>34.869999999999997</v>
      </c>
      <c r="D1771" s="2">
        <v>5</v>
      </c>
      <c r="E1771" s="24">
        <f t="shared" si="27"/>
        <v>29.639499999999998</v>
      </c>
    </row>
    <row r="1772" spans="1:5" x14ac:dyDescent="0.25">
      <c r="A1772" s="1">
        <v>9780194601467</v>
      </c>
      <c r="B1772" t="s">
        <v>1776</v>
      </c>
      <c r="C1772" s="7">
        <v>34.869999999999997</v>
      </c>
      <c r="D1772" s="2">
        <v>5</v>
      </c>
      <c r="E1772" s="24">
        <f t="shared" si="27"/>
        <v>29.639499999999998</v>
      </c>
    </row>
    <row r="1773" spans="1:5" x14ac:dyDescent="0.25">
      <c r="A1773" s="1">
        <v>9780194601061</v>
      </c>
      <c r="B1773" t="s">
        <v>1777</v>
      </c>
      <c r="C1773" s="7">
        <v>34.869999999999997</v>
      </c>
      <c r="D1773" s="2">
        <v>5</v>
      </c>
      <c r="E1773" s="24">
        <f t="shared" si="27"/>
        <v>29.639499999999998</v>
      </c>
    </row>
    <row r="1774" spans="1:5" x14ac:dyDescent="0.25">
      <c r="A1774" s="1">
        <v>9780194011006</v>
      </c>
      <c r="B1774" t="s">
        <v>1778</v>
      </c>
      <c r="C1774" s="7">
        <v>25.110000000000003</v>
      </c>
      <c r="D1774" s="2">
        <v>5</v>
      </c>
      <c r="E1774" s="24">
        <f t="shared" si="27"/>
        <v>21.343500000000002</v>
      </c>
    </row>
    <row r="1775" spans="1:5" x14ac:dyDescent="0.25">
      <c r="A1775" s="1">
        <v>9780194615457</v>
      </c>
      <c r="B1775" t="s">
        <v>1779</v>
      </c>
      <c r="C1775" s="7">
        <v>50.39</v>
      </c>
      <c r="D1775" s="2">
        <v>23</v>
      </c>
      <c r="E1775" s="24">
        <f t="shared" si="27"/>
        <v>42.831499999999998</v>
      </c>
    </row>
    <row r="1776" spans="1:5" x14ac:dyDescent="0.25">
      <c r="A1776" s="1">
        <v>9780194058896</v>
      </c>
      <c r="B1776" t="s">
        <v>1780</v>
      </c>
      <c r="C1776" s="7">
        <v>15.14</v>
      </c>
      <c r="D1776" s="2">
        <v>23</v>
      </c>
      <c r="E1776" s="24">
        <f t="shared" si="27"/>
        <v>12.869</v>
      </c>
    </row>
    <row r="1777" spans="1:5" x14ac:dyDescent="0.25">
      <c r="A1777" s="1">
        <v>9780194062770</v>
      </c>
      <c r="B1777" t="s">
        <v>1781</v>
      </c>
      <c r="C1777" s="7">
        <v>26.7</v>
      </c>
      <c r="D1777" s="2">
        <v>5</v>
      </c>
      <c r="E1777" s="24">
        <f t="shared" si="27"/>
        <v>22.695</v>
      </c>
    </row>
    <row r="1778" spans="1:5" x14ac:dyDescent="0.25">
      <c r="A1778" s="1">
        <v>9780194062817</v>
      </c>
      <c r="B1778" t="s">
        <v>1782</v>
      </c>
      <c r="C1778" s="7">
        <v>17.91</v>
      </c>
      <c r="D1778" s="2">
        <v>5</v>
      </c>
      <c r="E1778" s="24">
        <f t="shared" si="27"/>
        <v>15.2235</v>
      </c>
    </row>
    <row r="1779" spans="1:5" x14ac:dyDescent="0.25">
      <c r="A1779" s="1">
        <v>9780194011105</v>
      </c>
      <c r="B1779" t="s">
        <v>1783</v>
      </c>
      <c r="C1779" s="7">
        <v>26.700000000000003</v>
      </c>
      <c r="D1779" s="2">
        <v>5</v>
      </c>
      <c r="E1779" s="24">
        <f t="shared" si="27"/>
        <v>22.695</v>
      </c>
    </row>
    <row r="1780" spans="1:5" x14ac:dyDescent="0.25">
      <c r="A1780" s="1">
        <v>9780194010801</v>
      </c>
      <c r="B1780" t="s">
        <v>1784</v>
      </c>
      <c r="C1780" s="7">
        <v>32.619999999999997</v>
      </c>
      <c r="D1780" s="2">
        <v>5</v>
      </c>
      <c r="E1780" s="24">
        <f t="shared" si="27"/>
        <v>27.726999999999997</v>
      </c>
    </row>
    <row r="1781" spans="1:5" x14ac:dyDescent="0.25">
      <c r="A1781" s="1">
        <v>9780194011150</v>
      </c>
      <c r="B1781" t="s">
        <v>1785</v>
      </c>
      <c r="C1781" s="7">
        <v>17.91</v>
      </c>
      <c r="D1781" s="2">
        <v>5</v>
      </c>
      <c r="E1781" s="24">
        <f t="shared" si="27"/>
        <v>15.2235</v>
      </c>
    </row>
    <row r="1782" spans="1:5" x14ac:dyDescent="0.25">
      <c r="A1782" s="1">
        <v>9780194015370</v>
      </c>
      <c r="B1782" t="s">
        <v>1786</v>
      </c>
      <c r="C1782" s="7">
        <v>20.740000000000002</v>
      </c>
      <c r="D1782" s="2">
        <v>5</v>
      </c>
      <c r="E1782" s="24">
        <f t="shared" si="27"/>
        <v>17.629000000000001</v>
      </c>
    </row>
    <row r="1783" spans="1:5" x14ac:dyDescent="0.25">
      <c r="A1783" s="1">
        <v>9780194010962</v>
      </c>
      <c r="B1783" t="s">
        <v>1787</v>
      </c>
      <c r="C1783" s="7">
        <v>25.110000000000003</v>
      </c>
      <c r="D1783" s="2">
        <v>5</v>
      </c>
      <c r="E1783" s="24">
        <f t="shared" si="27"/>
        <v>21.343500000000002</v>
      </c>
    </row>
    <row r="1784" spans="1:5" x14ac:dyDescent="0.25">
      <c r="A1784" s="1">
        <v>9780194039925</v>
      </c>
      <c r="B1784" t="s">
        <v>1788</v>
      </c>
      <c r="C1784" s="7">
        <v>50.39</v>
      </c>
      <c r="D1784" s="2">
        <v>23</v>
      </c>
      <c r="E1784" s="24">
        <f t="shared" si="27"/>
        <v>42.831499999999998</v>
      </c>
    </row>
    <row r="1785" spans="1:5" x14ac:dyDescent="0.25">
      <c r="A1785" s="1">
        <v>9780194058858</v>
      </c>
      <c r="B1785" t="s">
        <v>1789</v>
      </c>
      <c r="C1785" s="7">
        <v>15.14</v>
      </c>
      <c r="D1785" s="2">
        <v>23</v>
      </c>
      <c r="E1785" s="24">
        <f t="shared" si="27"/>
        <v>12.869</v>
      </c>
    </row>
    <row r="1786" spans="1:5" x14ac:dyDescent="0.25">
      <c r="A1786" s="1">
        <v>9780194062459</v>
      </c>
      <c r="B1786" t="s">
        <v>1790</v>
      </c>
      <c r="C1786" s="7">
        <v>26.7</v>
      </c>
      <c r="D1786" s="2">
        <v>5</v>
      </c>
      <c r="E1786" s="24">
        <f t="shared" si="27"/>
        <v>22.695</v>
      </c>
    </row>
    <row r="1787" spans="1:5" x14ac:dyDescent="0.25">
      <c r="A1787" s="1">
        <v>9780194062497</v>
      </c>
      <c r="B1787" t="s">
        <v>1791</v>
      </c>
      <c r="C1787" s="7">
        <v>17.91</v>
      </c>
      <c r="D1787" s="2">
        <v>5</v>
      </c>
      <c r="E1787" s="24">
        <f t="shared" si="27"/>
        <v>15.2235</v>
      </c>
    </row>
    <row r="1788" spans="1:5" x14ac:dyDescent="0.25">
      <c r="A1788" s="1">
        <v>9780194011068</v>
      </c>
      <c r="B1788" t="s">
        <v>1792</v>
      </c>
      <c r="C1788" s="7">
        <v>26.700000000000003</v>
      </c>
      <c r="D1788" s="2">
        <v>5</v>
      </c>
      <c r="E1788" s="24">
        <f t="shared" si="27"/>
        <v>22.695</v>
      </c>
    </row>
    <row r="1789" spans="1:5" x14ac:dyDescent="0.25">
      <c r="A1789" s="1">
        <v>9780194010764</v>
      </c>
      <c r="B1789" t="s">
        <v>1793</v>
      </c>
      <c r="C1789" s="7">
        <v>32.619999999999997</v>
      </c>
      <c r="D1789" s="2">
        <v>5</v>
      </c>
      <c r="E1789" s="24">
        <f t="shared" si="27"/>
        <v>27.726999999999997</v>
      </c>
    </row>
    <row r="1790" spans="1:5" x14ac:dyDescent="0.25">
      <c r="A1790" s="1">
        <v>9780194011112</v>
      </c>
      <c r="B1790" t="s">
        <v>1794</v>
      </c>
      <c r="C1790" s="7">
        <v>17.91</v>
      </c>
      <c r="D1790" s="2">
        <v>5</v>
      </c>
      <c r="E1790" s="24">
        <f t="shared" si="27"/>
        <v>15.2235</v>
      </c>
    </row>
    <row r="1791" spans="1:5" x14ac:dyDescent="0.25">
      <c r="A1791" s="1">
        <v>9780194014786</v>
      </c>
      <c r="B1791" t="s">
        <v>1795</v>
      </c>
      <c r="C1791" s="7">
        <v>20.740000000000002</v>
      </c>
      <c r="D1791" s="2">
        <v>5</v>
      </c>
      <c r="E1791" s="24">
        <f t="shared" si="27"/>
        <v>17.629000000000001</v>
      </c>
    </row>
    <row r="1792" spans="1:5" x14ac:dyDescent="0.25">
      <c r="A1792" s="1">
        <v>9780194010986</v>
      </c>
      <c r="B1792" t="s">
        <v>1796</v>
      </c>
      <c r="C1792" s="7">
        <v>25.110000000000003</v>
      </c>
      <c r="D1792" s="2">
        <v>5</v>
      </c>
      <c r="E1792" s="24">
        <f t="shared" si="27"/>
        <v>21.343500000000002</v>
      </c>
    </row>
    <row r="1793" spans="1:5" x14ac:dyDescent="0.25">
      <c r="A1793" s="1">
        <v>9780194039949</v>
      </c>
      <c r="B1793" t="s">
        <v>1797</v>
      </c>
      <c r="C1793" s="7">
        <v>50.39</v>
      </c>
      <c r="D1793" s="2">
        <v>23</v>
      </c>
      <c r="E1793" s="24">
        <f t="shared" si="27"/>
        <v>42.831499999999998</v>
      </c>
    </row>
    <row r="1794" spans="1:5" x14ac:dyDescent="0.25">
      <c r="A1794" s="1">
        <v>9780194058872</v>
      </c>
      <c r="B1794" t="s">
        <v>1798</v>
      </c>
      <c r="C1794" s="7">
        <v>15.14</v>
      </c>
      <c r="D1794" s="2">
        <v>23</v>
      </c>
      <c r="E1794" s="24">
        <f t="shared" si="27"/>
        <v>12.869</v>
      </c>
    </row>
    <row r="1795" spans="1:5" x14ac:dyDescent="0.25">
      <c r="A1795" s="1">
        <v>9780194062619</v>
      </c>
      <c r="B1795" t="s">
        <v>1799</v>
      </c>
      <c r="C1795" s="7">
        <v>26.7</v>
      </c>
      <c r="D1795" s="2">
        <v>5</v>
      </c>
      <c r="E1795" s="24">
        <f t="shared" si="27"/>
        <v>22.695</v>
      </c>
    </row>
    <row r="1796" spans="1:5" x14ac:dyDescent="0.25">
      <c r="A1796" s="1">
        <v>9780194062657</v>
      </c>
      <c r="B1796" t="s">
        <v>1800</v>
      </c>
      <c r="C1796" s="7">
        <v>17.91</v>
      </c>
      <c r="D1796" s="2">
        <v>5</v>
      </c>
      <c r="E1796" s="24">
        <f t="shared" si="27"/>
        <v>15.2235</v>
      </c>
    </row>
    <row r="1797" spans="1:5" x14ac:dyDescent="0.25">
      <c r="A1797" s="1">
        <v>9780194011082</v>
      </c>
      <c r="B1797" t="s">
        <v>1801</v>
      </c>
      <c r="C1797" s="7">
        <v>26.700000000000003</v>
      </c>
      <c r="D1797" s="2">
        <v>5</v>
      </c>
      <c r="E1797" s="24">
        <f t="shared" si="27"/>
        <v>22.695</v>
      </c>
    </row>
    <row r="1798" spans="1:5" x14ac:dyDescent="0.25">
      <c r="A1798" s="1">
        <v>9780194010788</v>
      </c>
      <c r="B1798" t="s">
        <v>1802</v>
      </c>
      <c r="C1798" s="7">
        <v>32.619999999999997</v>
      </c>
      <c r="D1798" s="2">
        <v>5</v>
      </c>
      <c r="E1798" s="24">
        <f t="shared" si="27"/>
        <v>27.726999999999997</v>
      </c>
    </row>
    <row r="1799" spans="1:5" x14ac:dyDescent="0.25">
      <c r="A1799" s="1">
        <v>9780194011136</v>
      </c>
      <c r="B1799" t="s">
        <v>1803</v>
      </c>
      <c r="C1799" s="7">
        <v>17.91</v>
      </c>
      <c r="D1799" s="2">
        <v>5</v>
      </c>
      <c r="E1799" s="24">
        <f t="shared" ref="E1799:E1862" si="28">C1799*0.85</f>
        <v>15.2235</v>
      </c>
    </row>
    <row r="1800" spans="1:5" x14ac:dyDescent="0.25">
      <c r="A1800" s="1">
        <v>9780194015059</v>
      </c>
      <c r="B1800" t="s">
        <v>1804</v>
      </c>
      <c r="C1800" s="7">
        <v>20.740000000000002</v>
      </c>
      <c r="D1800" s="2">
        <v>5</v>
      </c>
      <c r="E1800" s="24">
        <f t="shared" si="28"/>
        <v>17.629000000000001</v>
      </c>
    </row>
    <row r="1801" spans="1:5" x14ac:dyDescent="0.25">
      <c r="A1801" s="1">
        <v>9780194010979</v>
      </c>
      <c r="B1801" t="s">
        <v>1805</v>
      </c>
      <c r="C1801" s="7">
        <v>25.110000000000003</v>
      </c>
      <c r="D1801" s="2">
        <v>5</v>
      </c>
      <c r="E1801" s="24">
        <f t="shared" si="28"/>
        <v>21.343500000000002</v>
      </c>
    </row>
    <row r="1802" spans="1:5" x14ac:dyDescent="0.25">
      <c r="A1802" s="1">
        <v>9780194039932</v>
      </c>
      <c r="B1802" t="s">
        <v>1806</v>
      </c>
      <c r="C1802" s="7">
        <v>50.39</v>
      </c>
      <c r="D1802" s="2">
        <v>23</v>
      </c>
      <c r="E1802" s="24">
        <f t="shared" si="28"/>
        <v>42.831499999999998</v>
      </c>
    </row>
    <row r="1803" spans="1:5" x14ac:dyDescent="0.25">
      <c r="A1803" s="1">
        <v>9780194058865</v>
      </c>
      <c r="B1803" t="s">
        <v>1807</v>
      </c>
      <c r="C1803" s="7">
        <v>15.14</v>
      </c>
      <c r="D1803" s="2">
        <v>23</v>
      </c>
      <c r="E1803" s="24">
        <f t="shared" si="28"/>
        <v>12.869</v>
      </c>
    </row>
    <row r="1804" spans="1:5" x14ac:dyDescent="0.25">
      <c r="A1804" s="1">
        <v>9780194062534</v>
      </c>
      <c r="B1804" t="s">
        <v>1808</v>
      </c>
      <c r="C1804" s="7">
        <v>26.7</v>
      </c>
      <c r="D1804" s="2">
        <v>5</v>
      </c>
      <c r="E1804" s="24">
        <f t="shared" si="28"/>
        <v>22.695</v>
      </c>
    </row>
    <row r="1805" spans="1:5" x14ac:dyDescent="0.25">
      <c r="A1805" s="1">
        <v>9780194062572</v>
      </c>
      <c r="B1805" t="s">
        <v>1809</v>
      </c>
      <c r="C1805" s="7">
        <v>17.91</v>
      </c>
      <c r="D1805" s="2">
        <v>5</v>
      </c>
      <c r="E1805" s="24">
        <f t="shared" si="28"/>
        <v>15.2235</v>
      </c>
    </row>
    <row r="1806" spans="1:5" x14ac:dyDescent="0.25">
      <c r="A1806" s="1">
        <v>9780194011075</v>
      </c>
      <c r="B1806" t="s">
        <v>1810</v>
      </c>
      <c r="C1806" s="7">
        <v>26.700000000000003</v>
      </c>
      <c r="D1806" s="2">
        <v>5</v>
      </c>
      <c r="E1806" s="24">
        <f t="shared" si="28"/>
        <v>22.695</v>
      </c>
    </row>
    <row r="1807" spans="1:5" x14ac:dyDescent="0.25">
      <c r="A1807" s="1">
        <v>9780194010771</v>
      </c>
      <c r="B1807" t="s">
        <v>1811</v>
      </c>
      <c r="C1807" s="7">
        <v>32.619999999999997</v>
      </c>
      <c r="D1807" s="2">
        <v>5</v>
      </c>
      <c r="E1807" s="24">
        <f t="shared" si="28"/>
        <v>27.726999999999997</v>
      </c>
    </row>
    <row r="1808" spans="1:5" x14ac:dyDescent="0.25">
      <c r="A1808" s="1">
        <v>9780194011129</v>
      </c>
      <c r="B1808" t="s">
        <v>1812</v>
      </c>
      <c r="C1808" s="7">
        <v>17.91</v>
      </c>
      <c r="D1808" s="2">
        <v>5</v>
      </c>
      <c r="E1808" s="24">
        <f t="shared" si="28"/>
        <v>15.2235</v>
      </c>
    </row>
    <row r="1809" spans="1:5" x14ac:dyDescent="0.25">
      <c r="A1809" s="1">
        <v>9780194014892</v>
      </c>
      <c r="B1809" t="s">
        <v>1813</v>
      </c>
      <c r="C1809" s="7">
        <v>20.740000000000002</v>
      </c>
      <c r="D1809" s="2">
        <v>5</v>
      </c>
      <c r="E1809" s="24">
        <f t="shared" si="28"/>
        <v>17.629000000000001</v>
      </c>
    </row>
    <row r="1810" spans="1:5" x14ac:dyDescent="0.25">
      <c r="A1810" s="1">
        <v>9780194010993</v>
      </c>
      <c r="B1810" t="s">
        <v>1814</v>
      </c>
      <c r="C1810" s="7">
        <v>25.110000000000003</v>
      </c>
      <c r="D1810" s="2">
        <v>5</v>
      </c>
      <c r="E1810" s="24">
        <f t="shared" si="28"/>
        <v>21.343500000000002</v>
      </c>
    </row>
    <row r="1811" spans="1:5" x14ac:dyDescent="0.25">
      <c r="A1811" s="1">
        <v>9780194039956</v>
      </c>
      <c r="B1811" t="s">
        <v>1815</v>
      </c>
      <c r="C1811" s="7">
        <v>50.39</v>
      </c>
      <c r="D1811" s="2">
        <v>23</v>
      </c>
      <c r="E1811" s="24">
        <f t="shared" si="28"/>
        <v>42.831499999999998</v>
      </c>
    </row>
    <row r="1812" spans="1:5" x14ac:dyDescent="0.25">
      <c r="A1812" s="1">
        <v>9780194058889</v>
      </c>
      <c r="B1812" t="s">
        <v>1816</v>
      </c>
      <c r="C1812" s="7">
        <v>15.14</v>
      </c>
      <c r="D1812" s="2">
        <v>23</v>
      </c>
      <c r="E1812" s="24">
        <f t="shared" si="28"/>
        <v>12.869</v>
      </c>
    </row>
    <row r="1813" spans="1:5" x14ac:dyDescent="0.25">
      <c r="A1813" s="1">
        <v>9780194062695</v>
      </c>
      <c r="B1813" t="s">
        <v>1817</v>
      </c>
      <c r="C1813" s="7">
        <v>26.7</v>
      </c>
      <c r="D1813" s="2">
        <v>5</v>
      </c>
      <c r="E1813" s="24">
        <f t="shared" si="28"/>
        <v>22.695</v>
      </c>
    </row>
    <row r="1814" spans="1:5" x14ac:dyDescent="0.25">
      <c r="A1814" s="1">
        <v>9780194062732</v>
      </c>
      <c r="B1814" t="s">
        <v>1818</v>
      </c>
      <c r="C1814" s="7">
        <v>17.91</v>
      </c>
      <c r="D1814" s="2">
        <v>5</v>
      </c>
      <c r="E1814" s="24">
        <f t="shared" si="28"/>
        <v>15.2235</v>
      </c>
    </row>
    <row r="1815" spans="1:5" x14ac:dyDescent="0.25">
      <c r="A1815" s="1">
        <v>9780194011099</v>
      </c>
      <c r="B1815" t="s">
        <v>1819</v>
      </c>
      <c r="C1815" s="7">
        <v>26.700000000000003</v>
      </c>
      <c r="D1815" s="2">
        <v>5</v>
      </c>
      <c r="E1815" s="24">
        <f t="shared" si="28"/>
        <v>22.695</v>
      </c>
    </row>
    <row r="1816" spans="1:5" x14ac:dyDescent="0.25">
      <c r="A1816" s="1">
        <v>9780194010795</v>
      </c>
      <c r="B1816" t="s">
        <v>1820</v>
      </c>
      <c r="C1816" s="7">
        <v>32.619999999999997</v>
      </c>
      <c r="D1816" s="2">
        <v>5</v>
      </c>
      <c r="E1816" s="24">
        <f t="shared" si="28"/>
        <v>27.726999999999997</v>
      </c>
    </row>
    <row r="1817" spans="1:5" x14ac:dyDescent="0.25">
      <c r="A1817" s="1">
        <v>9780194011143</v>
      </c>
      <c r="B1817" t="s">
        <v>1821</v>
      </c>
      <c r="C1817" s="7">
        <v>17.91</v>
      </c>
      <c r="D1817" s="2">
        <v>5</v>
      </c>
      <c r="E1817" s="24">
        <f t="shared" si="28"/>
        <v>15.2235</v>
      </c>
    </row>
    <row r="1818" spans="1:5" x14ac:dyDescent="0.25">
      <c r="A1818" s="1">
        <v>9780194015219</v>
      </c>
      <c r="B1818" t="s">
        <v>1822</v>
      </c>
      <c r="C1818" s="7">
        <v>20.740000000000002</v>
      </c>
      <c r="D1818" s="2">
        <v>5</v>
      </c>
      <c r="E1818" s="24">
        <f t="shared" si="28"/>
        <v>17.629000000000001</v>
      </c>
    </row>
    <row r="1819" spans="1:5" x14ac:dyDescent="0.25">
      <c r="A1819" s="1">
        <v>9780194261722</v>
      </c>
      <c r="B1819" t="s">
        <v>1823</v>
      </c>
      <c r="C1819" s="7">
        <v>50.39</v>
      </c>
      <c r="D1819" s="2">
        <v>23</v>
      </c>
      <c r="E1819" s="24">
        <f t="shared" si="28"/>
        <v>42.831499999999998</v>
      </c>
    </row>
    <row r="1820" spans="1:5" x14ac:dyDescent="0.25">
      <c r="A1820" s="1">
        <v>9780194261876</v>
      </c>
      <c r="B1820" t="s">
        <v>1824</v>
      </c>
      <c r="C1820" s="7">
        <v>15.14</v>
      </c>
      <c r="D1820" s="2">
        <v>23</v>
      </c>
      <c r="E1820" s="24">
        <f t="shared" si="28"/>
        <v>12.869</v>
      </c>
    </row>
    <row r="1821" spans="1:5" x14ac:dyDescent="0.25">
      <c r="A1821" s="1">
        <v>9780194265768</v>
      </c>
      <c r="B1821" t="s">
        <v>1825</v>
      </c>
      <c r="C1821" s="7">
        <v>44.629999999999995</v>
      </c>
      <c r="D1821" s="2">
        <v>5</v>
      </c>
      <c r="E1821" s="24">
        <f t="shared" si="28"/>
        <v>37.935499999999998</v>
      </c>
    </row>
    <row r="1822" spans="1:5" x14ac:dyDescent="0.25">
      <c r="A1822" s="1">
        <v>9780194265782</v>
      </c>
      <c r="B1822" t="s">
        <v>1826</v>
      </c>
      <c r="C1822" s="7">
        <v>26.71</v>
      </c>
      <c r="D1822" s="2">
        <v>5</v>
      </c>
      <c r="E1822" s="24">
        <f t="shared" si="28"/>
        <v>22.703500000000002</v>
      </c>
    </row>
    <row r="1823" spans="1:5" x14ac:dyDescent="0.25">
      <c r="A1823" s="1">
        <v>9780194265874</v>
      </c>
      <c r="B1823" t="s">
        <v>1827</v>
      </c>
      <c r="C1823" s="7">
        <v>32.629999999999995</v>
      </c>
      <c r="D1823" s="2">
        <v>5</v>
      </c>
      <c r="E1823" s="24">
        <f t="shared" si="28"/>
        <v>27.735499999999995</v>
      </c>
    </row>
    <row r="1824" spans="1:5" x14ac:dyDescent="0.25">
      <c r="A1824" s="1">
        <v>9780194261913</v>
      </c>
      <c r="B1824" t="s">
        <v>1828</v>
      </c>
      <c r="C1824" s="7">
        <v>17.920000000000002</v>
      </c>
      <c r="D1824" s="2">
        <v>5</v>
      </c>
      <c r="E1824" s="24">
        <f t="shared" si="28"/>
        <v>15.232000000000001</v>
      </c>
    </row>
    <row r="1825" spans="1:5" x14ac:dyDescent="0.25">
      <c r="A1825" s="1">
        <v>9780194262064</v>
      </c>
      <c r="B1825" t="s">
        <v>1829</v>
      </c>
      <c r="C1825" s="7">
        <v>39.64</v>
      </c>
      <c r="D1825" s="2">
        <v>23</v>
      </c>
      <c r="E1825" s="24">
        <f t="shared" si="28"/>
        <v>33.694000000000003</v>
      </c>
    </row>
    <row r="1826" spans="1:5" x14ac:dyDescent="0.25">
      <c r="A1826" s="1">
        <v>9780194262217</v>
      </c>
      <c r="B1826" t="s">
        <v>1830</v>
      </c>
      <c r="C1826" s="7">
        <v>11.9</v>
      </c>
      <c r="D1826" s="2">
        <v>23</v>
      </c>
      <c r="E1826" s="24">
        <f t="shared" si="28"/>
        <v>10.115</v>
      </c>
    </row>
    <row r="1827" spans="1:5" x14ac:dyDescent="0.25">
      <c r="A1827" s="1">
        <v>9780194262088</v>
      </c>
      <c r="B1827" t="s">
        <v>1831</v>
      </c>
      <c r="C1827" s="7">
        <v>26.71</v>
      </c>
      <c r="D1827" s="2">
        <v>5</v>
      </c>
      <c r="E1827" s="24">
        <f t="shared" si="28"/>
        <v>22.703500000000002</v>
      </c>
    </row>
    <row r="1828" spans="1:5" x14ac:dyDescent="0.25">
      <c r="A1828" s="1">
        <v>9780194262231</v>
      </c>
      <c r="B1828" t="s">
        <v>1832</v>
      </c>
      <c r="C1828" s="7">
        <v>17.920000000000002</v>
      </c>
      <c r="D1828" s="2">
        <v>5</v>
      </c>
      <c r="E1828" s="24">
        <f t="shared" si="28"/>
        <v>15.232000000000001</v>
      </c>
    </row>
    <row r="1829" spans="1:5" x14ac:dyDescent="0.25">
      <c r="A1829" s="1">
        <v>9780194264624</v>
      </c>
      <c r="B1829" t="s">
        <v>1833</v>
      </c>
      <c r="C1829" s="7">
        <v>26.71</v>
      </c>
      <c r="D1829" s="2">
        <v>5</v>
      </c>
      <c r="E1829" s="24">
        <f t="shared" si="28"/>
        <v>22.703500000000002</v>
      </c>
    </row>
    <row r="1830" spans="1:5" x14ac:dyDescent="0.25">
      <c r="A1830" s="1">
        <v>9780194264600</v>
      </c>
      <c r="B1830" t="s">
        <v>1834</v>
      </c>
      <c r="C1830" s="7">
        <v>44.629999999999995</v>
      </c>
      <c r="D1830" s="2">
        <v>5</v>
      </c>
      <c r="E1830" s="24">
        <f t="shared" si="28"/>
        <v>37.935499999999998</v>
      </c>
    </row>
    <row r="1831" spans="1:5" x14ac:dyDescent="0.25">
      <c r="A1831" s="1">
        <v>9780194264556</v>
      </c>
      <c r="B1831" t="s">
        <v>1835</v>
      </c>
      <c r="C1831" s="7">
        <v>48.68</v>
      </c>
      <c r="D1831" s="2">
        <v>5</v>
      </c>
      <c r="E1831" s="24">
        <f t="shared" si="28"/>
        <v>41.378</v>
      </c>
    </row>
    <row r="1832" spans="1:5" x14ac:dyDescent="0.25">
      <c r="A1832" s="1">
        <v>9780194262002</v>
      </c>
      <c r="B1832" t="s">
        <v>1836</v>
      </c>
      <c r="C1832" s="7">
        <v>5.0299999999999994</v>
      </c>
      <c r="D1832" s="2">
        <v>23</v>
      </c>
      <c r="E1832" s="24">
        <f t="shared" si="28"/>
        <v>4.2754999999999992</v>
      </c>
    </row>
    <row r="1833" spans="1:5" x14ac:dyDescent="0.25">
      <c r="A1833" s="1">
        <v>9780194264563</v>
      </c>
      <c r="B1833" t="s">
        <v>1837</v>
      </c>
      <c r="C1833" s="7">
        <v>35.6</v>
      </c>
      <c r="D1833" s="2">
        <v>23</v>
      </c>
      <c r="E1833" s="24">
        <f t="shared" si="28"/>
        <v>30.26</v>
      </c>
    </row>
    <row r="1834" spans="1:5" x14ac:dyDescent="0.25">
      <c r="A1834" s="1">
        <v>9780194264594</v>
      </c>
      <c r="B1834" t="s">
        <v>1838</v>
      </c>
      <c r="C1834" s="7">
        <v>10.08</v>
      </c>
      <c r="D1834" s="2">
        <v>23</v>
      </c>
      <c r="E1834" s="24">
        <f t="shared" si="28"/>
        <v>8.5679999999999996</v>
      </c>
    </row>
    <row r="1835" spans="1:5" x14ac:dyDescent="0.25">
      <c r="A1835" s="1">
        <v>9780194264648</v>
      </c>
      <c r="B1835" t="s">
        <v>1839</v>
      </c>
      <c r="C1835" s="7">
        <v>32.629999999999995</v>
      </c>
      <c r="D1835" s="2">
        <v>5</v>
      </c>
      <c r="E1835" s="24">
        <f t="shared" si="28"/>
        <v>27.735499999999995</v>
      </c>
    </row>
    <row r="1836" spans="1:5" x14ac:dyDescent="0.25">
      <c r="A1836" s="1">
        <v>9780194262255</v>
      </c>
      <c r="B1836" t="s">
        <v>1840</v>
      </c>
      <c r="C1836" s="7">
        <v>17.920000000000002</v>
      </c>
      <c r="D1836" s="2">
        <v>5</v>
      </c>
      <c r="E1836" s="24">
        <f t="shared" si="28"/>
        <v>15.232000000000001</v>
      </c>
    </row>
    <row r="1837" spans="1:5" x14ac:dyDescent="0.25">
      <c r="A1837" s="1">
        <v>9780194262415</v>
      </c>
      <c r="B1837" t="s">
        <v>1841</v>
      </c>
      <c r="C1837" s="7">
        <v>50.39</v>
      </c>
      <c r="D1837" s="2">
        <v>23</v>
      </c>
      <c r="E1837" s="24">
        <f t="shared" si="28"/>
        <v>42.831499999999998</v>
      </c>
    </row>
    <row r="1838" spans="1:5" x14ac:dyDescent="0.25">
      <c r="A1838" s="1">
        <v>9780194262569</v>
      </c>
      <c r="B1838" t="s">
        <v>1842</v>
      </c>
      <c r="C1838" s="7">
        <v>15.14</v>
      </c>
      <c r="D1838" s="2">
        <v>23</v>
      </c>
      <c r="E1838" s="24">
        <f t="shared" si="28"/>
        <v>12.869</v>
      </c>
    </row>
    <row r="1839" spans="1:5" x14ac:dyDescent="0.25">
      <c r="A1839" s="1">
        <v>9780194262439</v>
      </c>
      <c r="B1839" t="s">
        <v>1843</v>
      </c>
      <c r="C1839" s="7">
        <v>26.71</v>
      </c>
      <c r="D1839" s="2">
        <v>5</v>
      </c>
      <c r="E1839" s="24">
        <f t="shared" si="28"/>
        <v>22.703500000000002</v>
      </c>
    </row>
    <row r="1840" spans="1:5" x14ac:dyDescent="0.25">
      <c r="A1840" s="1">
        <v>9780194262583</v>
      </c>
      <c r="B1840" t="s">
        <v>1844</v>
      </c>
      <c r="C1840" s="7">
        <v>17.920000000000002</v>
      </c>
      <c r="D1840" s="2">
        <v>5</v>
      </c>
      <c r="E1840" s="24">
        <f t="shared" si="28"/>
        <v>15.232000000000001</v>
      </c>
    </row>
    <row r="1841" spans="1:5" x14ac:dyDescent="0.25">
      <c r="A1841" s="1">
        <v>9780194265126</v>
      </c>
      <c r="B1841" t="s">
        <v>1845</v>
      </c>
      <c r="C1841" s="7">
        <v>44.629999999999995</v>
      </c>
      <c r="D1841" s="2">
        <v>5</v>
      </c>
      <c r="E1841" s="24">
        <f t="shared" si="28"/>
        <v>37.935499999999998</v>
      </c>
    </row>
    <row r="1842" spans="1:5" x14ac:dyDescent="0.25">
      <c r="A1842" s="1">
        <v>9780194265140</v>
      </c>
      <c r="B1842" t="s">
        <v>1846</v>
      </c>
      <c r="C1842" s="7">
        <v>26.71</v>
      </c>
      <c r="D1842" s="2">
        <v>5</v>
      </c>
      <c r="E1842" s="24">
        <f t="shared" si="28"/>
        <v>22.703500000000002</v>
      </c>
    </row>
    <row r="1843" spans="1:5" x14ac:dyDescent="0.25">
      <c r="A1843" s="1">
        <v>9780194265041</v>
      </c>
      <c r="B1843" t="s">
        <v>1847</v>
      </c>
      <c r="C1843" s="7">
        <v>48.68</v>
      </c>
      <c r="D1843" s="2">
        <v>5</v>
      </c>
      <c r="E1843" s="24">
        <f t="shared" si="28"/>
        <v>41.378</v>
      </c>
    </row>
    <row r="1844" spans="1:5" x14ac:dyDescent="0.25">
      <c r="A1844" s="1">
        <v>9780194262347</v>
      </c>
      <c r="B1844" t="s">
        <v>1848</v>
      </c>
      <c r="C1844" s="7">
        <v>5.0299999999999994</v>
      </c>
      <c r="D1844" s="2">
        <v>23</v>
      </c>
      <c r="E1844" s="24">
        <f t="shared" si="28"/>
        <v>4.2754999999999992</v>
      </c>
    </row>
    <row r="1845" spans="1:5" x14ac:dyDescent="0.25">
      <c r="A1845" s="1">
        <v>9780194265058</v>
      </c>
      <c r="B1845" t="s">
        <v>1849</v>
      </c>
      <c r="C1845" s="7">
        <v>35.6</v>
      </c>
      <c r="D1845" s="2">
        <v>23</v>
      </c>
      <c r="E1845" s="24">
        <f t="shared" si="28"/>
        <v>30.26</v>
      </c>
    </row>
    <row r="1846" spans="1:5" x14ac:dyDescent="0.25">
      <c r="A1846" s="1">
        <v>9780194265089</v>
      </c>
      <c r="B1846" t="s">
        <v>1850</v>
      </c>
      <c r="C1846" s="7">
        <v>10.08</v>
      </c>
      <c r="D1846" s="2">
        <v>23</v>
      </c>
      <c r="E1846" s="24">
        <f t="shared" si="28"/>
        <v>8.5679999999999996</v>
      </c>
    </row>
    <row r="1847" spans="1:5" x14ac:dyDescent="0.25">
      <c r="A1847" s="1">
        <v>9780194265232</v>
      </c>
      <c r="B1847" t="s">
        <v>1851</v>
      </c>
      <c r="C1847" s="7">
        <v>32.629999999999995</v>
      </c>
      <c r="D1847" s="2">
        <v>5</v>
      </c>
      <c r="E1847" s="24">
        <f t="shared" si="28"/>
        <v>27.735499999999995</v>
      </c>
    </row>
    <row r="1848" spans="1:5" x14ac:dyDescent="0.25">
      <c r="A1848" s="1">
        <v>9780194262606</v>
      </c>
      <c r="B1848" t="s">
        <v>1852</v>
      </c>
      <c r="C1848" s="7">
        <v>17.920000000000002</v>
      </c>
      <c r="D1848" s="2">
        <v>5</v>
      </c>
      <c r="E1848" s="24">
        <f t="shared" si="28"/>
        <v>15.232000000000001</v>
      </c>
    </row>
    <row r="1849" spans="1:5" x14ac:dyDescent="0.25">
      <c r="A1849" s="1">
        <v>9780194262767</v>
      </c>
      <c r="B1849" t="s">
        <v>1853</v>
      </c>
      <c r="C1849" s="7">
        <v>50.39</v>
      </c>
      <c r="D1849" s="2">
        <v>23</v>
      </c>
      <c r="E1849" s="24">
        <f t="shared" si="28"/>
        <v>42.831499999999998</v>
      </c>
    </row>
    <row r="1850" spans="1:5" x14ac:dyDescent="0.25">
      <c r="A1850" s="1">
        <v>9780194262934</v>
      </c>
      <c r="B1850" t="s">
        <v>1854</v>
      </c>
      <c r="C1850" s="7">
        <v>15.14</v>
      </c>
      <c r="D1850" s="2">
        <v>23</v>
      </c>
      <c r="E1850" s="24">
        <f t="shared" si="28"/>
        <v>12.869</v>
      </c>
    </row>
    <row r="1851" spans="1:5" x14ac:dyDescent="0.25">
      <c r="A1851" s="1">
        <v>9780194262781</v>
      </c>
      <c r="B1851" t="s">
        <v>1855</v>
      </c>
      <c r="C1851" s="7">
        <v>26.71</v>
      </c>
      <c r="D1851" s="2">
        <v>5</v>
      </c>
      <c r="E1851" s="24">
        <f t="shared" si="28"/>
        <v>22.703500000000002</v>
      </c>
    </row>
    <row r="1852" spans="1:5" x14ac:dyDescent="0.25">
      <c r="A1852" s="1">
        <v>9780194262958</v>
      </c>
      <c r="B1852" t="s">
        <v>1856</v>
      </c>
      <c r="C1852" s="7">
        <v>17.920000000000002</v>
      </c>
      <c r="D1852" s="2">
        <v>5</v>
      </c>
      <c r="E1852" s="24">
        <f t="shared" si="28"/>
        <v>15.232000000000001</v>
      </c>
    </row>
    <row r="1853" spans="1:5" x14ac:dyDescent="0.25">
      <c r="A1853" s="1">
        <v>9780194264808</v>
      </c>
      <c r="B1853" t="s">
        <v>1857</v>
      </c>
      <c r="C1853" s="7">
        <v>44.629999999999995</v>
      </c>
      <c r="D1853" s="2">
        <v>5</v>
      </c>
      <c r="E1853" s="24">
        <f t="shared" si="28"/>
        <v>37.935499999999998</v>
      </c>
    </row>
    <row r="1854" spans="1:5" x14ac:dyDescent="0.25">
      <c r="A1854" s="1">
        <v>9780194264822</v>
      </c>
      <c r="B1854" t="s">
        <v>1858</v>
      </c>
      <c r="C1854" s="7">
        <v>26.71</v>
      </c>
      <c r="D1854" s="2">
        <v>5</v>
      </c>
      <c r="E1854" s="24">
        <f t="shared" si="28"/>
        <v>22.703500000000002</v>
      </c>
    </row>
    <row r="1855" spans="1:5" x14ac:dyDescent="0.25">
      <c r="A1855" s="1">
        <v>9780194264723</v>
      </c>
      <c r="B1855" t="s">
        <v>1859</v>
      </c>
      <c r="C1855" s="7">
        <v>48.68</v>
      </c>
      <c r="D1855" s="2">
        <v>5</v>
      </c>
      <c r="E1855" s="24">
        <f t="shared" si="28"/>
        <v>41.378</v>
      </c>
    </row>
    <row r="1856" spans="1:5" x14ac:dyDescent="0.25">
      <c r="A1856" s="1">
        <v>9780194262712</v>
      </c>
      <c r="B1856" t="s">
        <v>1860</v>
      </c>
      <c r="C1856" s="7">
        <v>5.0299999999999994</v>
      </c>
      <c r="D1856" s="2">
        <v>23</v>
      </c>
      <c r="E1856" s="24">
        <f t="shared" si="28"/>
        <v>4.2754999999999992</v>
      </c>
    </row>
    <row r="1857" spans="1:5" x14ac:dyDescent="0.25">
      <c r="A1857" s="1">
        <v>9780194264730</v>
      </c>
      <c r="B1857" t="s">
        <v>1861</v>
      </c>
      <c r="C1857" s="7">
        <v>35.6</v>
      </c>
      <c r="D1857" s="2">
        <v>23</v>
      </c>
      <c r="E1857" s="24">
        <f t="shared" si="28"/>
        <v>30.26</v>
      </c>
    </row>
    <row r="1858" spans="1:5" x14ac:dyDescent="0.25">
      <c r="A1858" s="1">
        <v>9780194264761</v>
      </c>
      <c r="B1858" t="s">
        <v>1862</v>
      </c>
      <c r="C1858" s="7">
        <v>10.08</v>
      </c>
      <c r="D1858" s="2">
        <v>23</v>
      </c>
      <c r="E1858" s="24">
        <f t="shared" si="28"/>
        <v>8.5679999999999996</v>
      </c>
    </row>
    <row r="1859" spans="1:5" x14ac:dyDescent="0.25">
      <c r="A1859" s="1">
        <v>9780194264914</v>
      </c>
      <c r="B1859" t="s">
        <v>1863</v>
      </c>
      <c r="C1859" s="7">
        <v>17.920000000000002</v>
      </c>
      <c r="D1859" s="2">
        <v>5</v>
      </c>
      <c r="E1859" s="24">
        <f t="shared" si="28"/>
        <v>15.232000000000001</v>
      </c>
    </row>
    <row r="1860" spans="1:5" x14ac:dyDescent="0.25">
      <c r="A1860" s="1">
        <v>9780194262972</v>
      </c>
      <c r="B1860" t="s">
        <v>1864</v>
      </c>
      <c r="C1860" s="7">
        <v>17.920000000000002</v>
      </c>
      <c r="D1860" s="2">
        <v>5</v>
      </c>
      <c r="E1860" s="24">
        <f t="shared" si="28"/>
        <v>15.232000000000001</v>
      </c>
    </row>
    <row r="1861" spans="1:5" x14ac:dyDescent="0.25">
      <c r="A1861" s="1">
        <v>9780194263153</v>
      </c>
      <c r="B1861" t="s">
        <v>1865</v>
      </c>
      <c r="C1861" s="7">
        <v>50.39</v>
      </c>
      <c r="D1861" s="2">
        <v>23</v>
      </c>
      <c r="E1861" s="24">
        <f t="shared" si="28"/>
        <v>42.831499999999998</v>
      </c>
    </row>
    <row r="1862" spans="1:5" x14ac:dyDescent="0.25">
      <c r="A1862" s="1">
        <v>9780194263306</v>
      </c>
      <c r="B1862" t="s">
        <v>1866</v>
      </c>
      <c r="C1862" s="7">
        <v>15.14</v>
      </c>
      <c r="D1862" s="2">
        <v>23</v>
      </c>
      <c r="E1862" s="24">
        <f t="shared" si="28"/>
        <v>12.869</v>
      </c>
    </row>
    <row r="1863" spans="1:5" x14ac:dyDescent="0.25">
      <c r="A1863" s="1">
        <v>9780194265461</v>
      </c>
      <c r="B1863" t="s">
        <v>1867</v>
      </c>
      <c r="C1863" s="7">
        <v>26.71</v>
      </c>
      <c r="D1863" s="2">
        <v>5</v>
      </c>
      <c r="E1863" s="24">
        <f t="shared" ref="E1863:E1926" si="29">C1863*0.85</f>
        <v>22.703500000000002</v>
      </c>
    </row>
    <row r="1864" spans="1:5" x14ac:dyDescent="0.25">
      <c r="A1864" s="1">
        <v>9780194265553</v>
      </c>
      <c r="B1864" t="s">
        <v>1868</v>
      </c>
      <c r="C1864" s="7">
        <v>32.629999999999995</v>
      </c>
      <c r="D1864" s="2">
        <v>5</v>
      </c>
      <c r="E1864" s="24">
        <f t="shared" si="29"/>
        <v>27.735499999999995</v>
      </c>
    </row>
    <row r="1865" spans="1:5" x14ac:dyDescent="0.25">
      <c r="A1865" s="1">
        <v>9780194263344</v>
      </c>
      <c r="B1865" t="s">
        <v>1869</v>
      </c>
      <c r="C1865" s="7">
        <v>17.920000000000002</v>
      </c>
      <c r="D1865" s="2">
        <v>5</v>
      </c>
      <c r="E1865" s="24">
        <f t="shared" si="29"/>
        <v>15.232000000000001</v>
      </c>
    </row>
    <row r="1866" spans="1:5" x14ac:dyDescent="0.25">
      <c r="A1866" s="1">
        <v>9780194576666</v>
      </c>
      <c r="B1866" t="s">
        <v>1870</v>
      </c>
      <c r="C1866" s="7">
        <v>12.78</v>
      </c>
      <c r="D1866" s="2">
        <v>5</v>
      </c>
      <c r="E1866" s="24">
        <f t="shared" si="29"/>
        <v>10.863</v>
      </c>
    </row>
    <row r="1867" spans="1:5" x14ac:dyDescent="0.25">
      <c r="A1867" s="1">
        <v>9780194418287</v>
      </c>
      <c r="B1867" t="s">
        <v>1871</v>
      </c>
      <c r="C1867" s="7">
        <v>35.729999999999997</v>
      </c>
      <c r="D1867" s="2">
        <v>5</v>
      </c>
      <c r="E1867" s="24">
        <f t="shared" si="29"/>
        <v>30.370499999999996</v>
      </c>
    </row>
    <row r="1868" spans="1:5" x14ac:dyDescent="0.25">
      <c r="A1868" s="1">
        <v>9780194597258</v>
      </c>
      <c r="B1868" t="s">
        <v>1872</v>
      </c>
      <c r="C1868" s="7">
        <v>32.619999999999997</v>
      </c>
      <c r="D1868" s="2">
        <v>5</v>
      </c>
      <c r="E1868" s="24">
        <f t="shared" si="29"/>
        <v>27.726999999999997</v>
      </c>
    </row>
    <row r="1869" spans="1:5" x14ac:dyDescent="0.25">
      <c r="A1869" s="1">
        <v>9780194597500</v>
      </c>
      <c r="B1869" t="s">
        <v>1873</v>
      </c>
      <c r="C1869" s="7">
        <v>12.78</v>
      </c>
      <c r="D1869" s="2">
        <v>5</v>
      </c>
      <c r="E1869" s="24">
        <f t="shared" si="29"/>
        <v>10.863</v>
      </c>
    </row>
    <row r="1870" spans="1:5" x14ac:dyDescent="0.25">
      <c r="A1870" s="1">
        <v>9780194418249</v>
      </c>
      <c r="B1870" t="s">
        <v>1874</v>
      </c>
      <c r="C1870" s="7">
        <v>35.729999999999997</v>
      </c>
      <c r="D1870" s="2">
        <v>5</v>
      </c>
      <c r="E1870" s="24">
        <f t="shared" si="29"/>
        <v>30.370499999999996</v>
      </c>
    </row>
    <row r="1871" spans="1:5" x14ac:dyDescent="0.25">
      <c r="A1871" s="1">
        <v>9780194597708</v>
      </c>
      <c r="B1871" t="s">
        <v>1875</v>
      </c>
      <c r="C1871" s="7">
        <v>32.619999999999997</v>
      </c>
      <c r="D1871" s="2">
        <v>5</v>
      </c>
      <c r="E1871" s="24">
        <f t="shared" si="29"/>
        <v>27.726999999999997</v>
      </c>
    </row>
    <row r="1872" spans="1:5" x14ac:dyDescent="0.25">
      <c r="A1872" s="1">
        <v>9780194597524</v>
      </c>
      <c r="B1872" t="s">
        <v>1876</v>
      </c>
      <c r="C1872" s="7">
        <v>25.55</v>
      </c>
      <c r="D1872" s="2">
        <v>5</v>
      </c>
      <c r="E1872" s="24">
        <f t="shared" si="29"/>
        <v>21.717500000000001</v>
      </c>
    </row>
    <row r="1873" spans="1:5" x14ac:dyDescent="0.25">
      <c r="A1873" s="1">
        <v>9780194418256</v>
      </c>
      <c r="B1873" t="s">
        <v>1877</v>
      </c>
      <c r="C1873" s="7">
        <v>35.729999999999997</v>
      </c>
      <c r="D1873" s="2">
        <v>5</v>
      </c>
      <c r="E1873" s="24">
        <f t="shared" si="29"/>
        <v>30.370499999999996</v>
      </c>
    </row>
    <row r="1874" spans="1:5" x14ac:dyDescent="0.25">
      <c r="A1874" s="1">
        <v>9780194597722</v>
      </c>
      <c r="B1874" t="s">
        <v>1878</v>
      </c>
      <c r="C1874" s="7">
        <v>32.619999999999997</v>
      </c>
      <c r="D1874" s="2">
        <v>5</v>
      </c>
      <c r="E1874" s="24">
        <f t="shared" si="29"/>
        <v>27.726999999999997</v>
      </c>
    </row>
    <row r="1875" spans="1:5" x14ac:dyDescent="0.25">
      <c r="A1875" s="1">
        <v>9780194597517</v>
      </c>
      <c r="B1875" t="s">
        <v>1879</v>
      </c>
      <c r="C1875" s="7">
        <v>25.55</v>
      </c>
      <c r="D1875" s="2">
        <v>5</v>
      </c>
      <c r="E1875" s="24">
        <f t="shared" si="29"/>
        <v>21.717500000000001</v>
      </c>
    </row>
    <row r="1876" spans="1:5" x14ac:dyDescent="0.25">
      <c r="A1876" s="1">
        <v>9780194418263</v>
      </c>
      <c r="B1876" t="s">
        <v>1880</v>
      </c>
      <c r="C1876" s="7">
        <v>35.729999999999997</v>
      </c>
      <c r="D1876" s="2">
        <v>5</v>
      </c>
      <c r="E1876" s="24">
        <f t="shared" si="29"/>
        <v>30.370499999999996</v>
      </c>
    </row>
    <row r="1877" spans="1:5" x14ac:dyDescent="0.25">
      <c r="A1877" s="1">
        <v>9780194597715</v>
      </c>
      <c r="B1877" t="s">
        <v>1881</v>
      </c>
      <c r="C1877" s="7">
        <v>32.619999999999997</v>
      </c>
      <c r="D1877" s="2">
        <v>5</v>
      </c>
      <c r="E1877" s="24">
        <f t="shared" si="29"/>
        <v>27.726999999999997</v>
      </c>
    </row>
    <row r="1878" spans="1:5" x14ac:dyDescent="0.25">
      <c r="A1878" s="1">
        <v>9780194597531</v>
      </c>
      <c r="B1878" t="s">
        <v>1882</v>
      </c>
      <c r="C1878" s="7">
        <v>25.55</v>
      </c>
      <c r="D1878" s="2">
        <v>5</v>
      </c>
      <c r="E1878" s="24">
        <f t="shared" si="29"/>
        <v>21.717500000000001</v>
      </c>
    </row>
    <row r="1879" spans="1:5" x14ac:dyDescent="0.25">
      <c r="A1879" s="1">
        <v>9780194418270</v>
      </c>
      <c r="B1879" t="s">
        <v>1883</v>
      </c>
      <c r="C1879" s="7">
        <v>35.729999999999997</v>
      </c>
      <c r="D1879" s="2">
        <v>5</v>
      </c>
      <c r="E1879" s="24">
        <f t="shared" si="29"/>
        <v>30.370499999999996</v>
      </c>
    </row>
    <row r="1880" spans="1:5" x14ac:dyDescent="0.25">
      <c r="A1880" s="1">
        <v>9780194597739</v>
      </c>
      <c r="B1880" t="s">
        <v>1884</v>
      </c>
      <c r="C1880" s="7">
        <v>32.619999999999997</v>
      </c>
      <c r="D1880" s="2">
        <v>5</v>
      </c>
      <c r="E1880" s="24">
        <f t="shared" si="29"/>
        <v>27.726999999999997</v>
      </c>
    </row>
    <row r="1881" spans="1:5" x14ac:dyDescent="0.25">
      <c r="A1881" s="1">
        <v>9780194200417</v>
      </c>
      <c r="B1881" t="s">
        <v>1885</v>
      </c>
      <c r="C1881" s="7">
        <v>16.440000000000001</v>
      </c>
      <c r="D1881" s="2">
        <v>5</v>
      </c>
      <c r="E1881" s="24">
        <f t="shared" si="29"/>
        <v>13.974</v>
      </c>
    </row>
    <row r="1882" spans="1:5" x14ac:dyDescent="0.25">
      <c r="A1882" s="1">
        <v>9780194200387</v>
      </c>
      <c r="B1882" t="s">
        <v>1886</v>
      </c>
      <c r="C1882" s="7">
        <v>16.440000000000001</v>
      </c>
      <c r="D1882" s="2">
        <v>5</v>
      </c>
      <c r="E1882" s="24">
        <f t="shared" si="29"/>
        <v>13.974</v>
      </c>
    </row>
    <row r="1883" spans="1:5" x14ac:dyDescent="0.25">
      <c r="A1883" s="1">
        <v>9780194200370</v>
      </c>
      <c r="B1883" t="s">
        <v>1887</v>
      </c>
      <c r="C1883" s="7">
        <v>16.440000000000001</v>
      </c>
      <c r="D1883" s="2">
        <v>5</v>
      </c>
      <c r="E1883" s="24">
        <f t="shared" si="29"/>
        <v>13.974</v>
      </c>
    </row>
    <row r="1884" spans="1:5" x14ac:dyDescent="0.25">
      <c r="A1884" s="1">
        <v>9780194045575</v>
      </c>
      <c r="B1884" t="s">
        <v>1888</v>
      </c>
      <c r="C1884" s="7">
        <v>14.06</v>
      </c>
      <c r="D1884" s="2">
        <v>5</v>
      </c>
      <c r="E1884" s="24">
        <f t="shared" si="29"/>
        <v>11.951000000000001</v>
      </c>
    </row>
    <row r="1885" spans="1:5" x14ac:dyDescent="0.25">
      <c r="A1885" s="1">
        <v>9780194045773</v>
      </c>
      <c r="B1885" t="s">
        <v>1889</v>
      </c>
      <c r="C1885" s="7">
        <v>12.78</v>
      </c>
      <c r="D1885" s="2">
        <v>5</v>
      </c>
      <c r="E1885" s="24">
        <f t="shared" si="29"/>
        <v>10.863</v>
      </c>
    </row>
    <row r="1886" spans="1:5" x14ac:dyDescent="0.25">
      <c r="A1886" s="1">
        <v>9780194046008</v>
      </c>
      <c r="B1886" t="s">
        <v>1890</v>
      </c>
      <c r="C1886" s="7">
        <v>23.240000000000002</v>
      </c>
      <c r="D1886" s="2">
        <v>23</v>
      </c>
      <c r="E1886" s="24">
        <f t="shared" si="29"/>
        <v>19.754000000000001</v>
      </c>
    </row>
    <row r="1887" spans="1:5" x14ac:dyDescent="0.25">
      <c r="A1887" s="1">
        <v>9780194045803</v>
      </c>
      <c r="B1887" t="s">
        <v>1891</v>
      </c>
      <c r="C1887" s="7">
        <v>38.72</v>
      </c>
      <c r="D1887" s="2">
        <v>23</v>
      </c>
      <c r="E1887" s="24">
        <f t="shared" si="29"/>
        <v>32.911999999999999</v>
      </c>
    </row>
    <row r="1888" spans="1:5" x14ac:dyDescent="0.25">
      <c r="A1888" s="1">
        <v>9780194045834</v>
      </c>
      <c r="B1888" t="s">
        <v>1892</v>
      </c>
      <c r="C1888" s="7">
        <v>29.37</v>
      </c>
      <c r="D1888" s="2">
        <v>5</v>
      </c>
      <c r="E1888" s="24">
        <f t="shared" si="29"/>
        <v>24.964500000000001</v>
      </c>
    </row>
    <row r="1889" spans="1:5" x14ac:dyDescent="0.25">
      <c r="A1889" s="1">
        <v>9780194045605</v>
      </c>
      <c r="B1889" t="s">
        <v>1893</v>
      </c>
      <c r="C1889" s="7">
        <v>14.06</v>
      </c>
      <c r="D1889" s="2">
        <v>5</v>
      </c>
      <c r="E1889" s="24">
        <f t="shared" si="29"/>
        <v>11.951000000000001</v>
      </c>
    </row>
    <row r="1890" spans="1:5" x14ac:dyDescent="0.25">
      <c r="A1890" s="1">
        <v>9780194045780</v>
      </c>
      <c r="B1890" t="s">
        <v>1894</v>
      </c>
      <c r="C1890" s="7">
        <v>12.78</v>
      </c>
      <c r="D1890" s="2">
        <v>5</v>
      </c>
      <c r="E1890" s="24">
        <f t="shared" si="29"/>
        <v>10.863</v>
      </c>
    </row>
    <row r="1891" spans="1:5" x14ac:dyDescent="0.25">
      <c r="A1891" s="1">
        <v>9780194046022</v>
      </c>
      <c r="B1891" t="s">
        <v>1895</v>
      </c>
      <c r="C1891" s="7">
        <v>23.240000000000002</v>
      </c>
      <c r="D1891" s="2">
        <v>23</v>
      </c>
      <c r="E1891" s="24">
        <f t="shared" si="29"/>
        <v>19.754000000000001</v>
      </c>
    </row>
    <row r="1892" spans="1:5" x14ac:dyDescent="0.25">
      <c r="A1892" s="1">
        <v>9780194045810</v>
      </c>
      <c r="B1892" t="s">
        <v>1896</v>
      </c>
      <c r="C1892" s="7">
        <v>38.72</v>
      </c>
      <c r="D1892" s="2">
        <v>23</v>
      </c>
      <c r="E1892" s="24">
        <f t="shared" si="29"/>
        <v>32.911999999999999</v>
      </c>
    </row>
    <row r="1893" spans="1:5" x14ac:dyDescent="0.25">
      <c r="A1893" s="1">
        <v>9780194045841</v>
      </c>
      <c r="B1893" t="s">
        <v>1897</v>
      </c>
      <c r="C1893" s="7">
        <v>29.37</v>
      </c>
      <c r="D1893" s="2">
        <v>5</v>
      </c>
      <c r="E1893" s="24">
        <f t="shared" si="29"/>
        <v>24.964500000000001</v>
      </c>
    </row>
    <row r="1894" spans="1:5" x14ac:dyDescent="0.25">
      <c r="A1894" s="1">
        <v>9780194045636</v>
      </c>
      <c r="B1894" t="s">
        <v>1898</v>
      </c>
      <c r="C1894" s="7">
        <v>89.38000000000001</v>
      </c>
      <c r="D1894" s="2">
        <v>5</v>
      </c>
      <c r="E1894" s="24">
        <f t="shared" si="29"/>
        <v>75.973000000000013</v>
      </c>
    </row>
    <row r="1895" spans="1:5" x14ac:dyDescent="0.25">
      <c r="A1895" s="1">
        <v>9780194045544</v>
      </c>
      <c r="B1895" t="s">
        <v>1899</v>
      </c>
      <c r="C1895" s="7">
        <v>14.06</v>
      </c>
      <c r="D1895" s="2">
        <v>5</v>
      </c>
      <c r="E1895" s="24">
        <f t="shared" si="29"/>
        <v>11.951000000000001</v>
      </c>
    </row>
    <row r="1896" spans="1:5" x14ac:dyDescent="0.25">
      <c r="A1896" s="1">
        <v>9780194045766</v>
      </c>
      <c r="B1896" t="s">
        <v>1900</v>
      </c>
      <c r="C1896" s="7">
        <v>12.78</v>
      </c>
      <c r="D1896" s="2">
        <v>5</v>
      </c>
      <c r="E1896" s="24">
        <f t="shared" si="29"/>
        <v>10.863</v>
      </c>
    </row>
    <row r="1897" spans="1:5" x14ac:dyDescent="0.25">
      <c r="A1897" s="1">
        <v>9780194045988</v>
      </c>
      <c r="B1897" t="s">
        <v>1901</v>
      </c>
      <c r="C1897" s="7">
        <v>23.240000000000002</v>
      </c>
      <c r="D1897" s="2">
        <v>23</v>
      </c>
      <c r="E1897" s="24">
        <f t="shared" si="29"/>
        <v>19.754000000000001</v>
      </c>
    </row>
    <row r="1898" spans="1:5" x14ac:dyDescent="0.25">
      <c r="A1898" s="1">
        <v>9780194045797</v>
      </c>
      <c r="B1898" t="s">
        <v>1902</v>
      </c>
      <c r="C1898" s="7">
        <v>38.72</v>
      </c>
      <c r="D1898" s="2">
        <v>23</v>
      </c>
      <c r="E1898" s="24">
        <f t="shared" si="29"/>
        <v>32.911999999999999</v>
      </c>
    </row>
    <row r="1899" spans="1:5" x14ac:dyDescent="0.25">
      <c r="A1899" s="1">
        <v>9780194045827</v>
      </c>
      <c r="B1899" t="s">
        <v>1903</v>
      </c>
      <c r="C1899" s="7">
        <v>29.37</v>
      </c>
      <c r="D1899" s="2">
        <v>5</v>
      </c>
      <c r="E1899" s="24">
        <f t="shared" si="29"/>
        <v>24.964500000000001</v>
      </c>
    </row>
    <row r="1900" spans="1:5" x14ac:dyDescent="0.25">
      <c r="A1900" s="1">
        <v>9780194052269</v>
      </c>
      <c r="B1900" t="s">
        <v>1904</v>
      </c>
      <c r="C1900" s="7">
        <v>7.48</v>
      </c>
      <c r="D1900" s="2">
        <v>5</v>
      </c>
      <c r="E1900" s="24">
        <f t="shared" si="29"/>
        <v>6.3580000000000005</v>
      </c>
    </row>
    <row r="1901" spans="1:5" x14ac:dyDescent="0.25">
      <c r="A1901" s="1">
        <v>9780194052283</v>
      </c>
      <c r="B1901" t="s">
        <v>1905</v>
      </c>
      <c r="C1901" s="7">
        <v>4.66</v>
      </c>
      <c r="D1901" s="2">
        <v>5</v>
      </c>
      <c r="E1901" s="24">
        <f t="shared" si="29"/>
        <v>3.9609999999999999</v>
      </c>
    </row>
    <row r="1902" spans="1:5" x14ac:dyDescent="0.25">
      <c r="A1902" s="1">
        <v>9780194052290</v>
      </c>
      <c r="B1902" t="s">
        <v>1906</v>
      </c>
      <c r="C1902" s="7">
        <v>4.66</v>
      </c>
      <c r="D1902" s="2">
        <v>5</v>
      </c>
      <c r="E1902" s="24">
        <f t="shared" si="29"/>
        <v>3.9609999999999999</v>
      </c>
    </row>
    <row r="1903" spans="1:5" x14ac:dyDescent="0.25">
      <c r="A1903" s="1">
        <v>9780194052382</v>
      </c>
      <c r="B1903" t="s">
        <v>1907</v>
      </c>
      <c r="C1903" s="7">
        <v>25.55</v>
      </c>
      <c r="D1903" s="2">
        <v>5</v>
      </c>
      <c r="E1903" s="24">
        <f t="shared" si="29"/>
        <v>21.717500000000001</v>
      </c>
    </row>
    <row r="1904" spans="1:5" x14ac:dyDescent="0.25">
      <c r="A1904" s="1">
        <v>9780194052436</v>
      </c>
      <c r="B1904" t="s">
        <v>1908</v>
      </c>
      <c r="C1904" s="7">
        <v>38.97</v>
      </c>
      <c r="D1904" s="2">
        <v>23</v>
      </c>
      <c r="E1904" s="24">
        <f t="shared" si="29"/>
        <v>33.124499999999998</v>
      </c>
    </row>
    <row r="1905" spans="1:5" x14ac:dyDescent="0.25">
      <c r="A1905" s="1">
        <v>9780194057219</v>
      </c>
      <c r="B1905" t="s">
        <v>18</v>
      </c>
      <c r="C1905" s="7">
        <v>14.06</v>
      </c>
      <c r="D1905" s="2">
        <v>5</v>
      </c>
      <c r="E1905" s="24">
        <f t="shared" si="29"/>
        <v>11.951000000000001</v>
      </c>
    </row>
    <row r="1906" spans="1:5" x14ac:dyDescent="0.25">
      <c r="A1906" s="1">
        <v>9780194052146</v>
      </c>
      <c r="B1906" t="s">
        <v>1909</v>
      </c>
      <c r="C1906" s="7">
        <v>14.06</v>
      </c>
      <c r="D1906" s="2">
        <v>5</v>
      </c>
      <c r="E1906" s="24">
        <f t="shared" si="29"/>
        <v>11.951000000000001</v>
      </c>
    </row>
    <row r="1907" spans="1:5" x14ac:dyDescent="0.25">
      <c r="A1907" s="1">
        <v>9780194052153</v>
      </c>
      <c r="B1907" t="s">
        <v>1910</v>
      </c>
      <c r="C1907" s="7">
        <v>7.99</v>
      </c>
      <c r="D1907" s="2">
        <v>5</v>
      </c>
      <c r="E1907" s="24">
        <f t="shared" si="29"/>
        <v>6.7915000000000001</v>
      </c>
    </row>
    <row r="1908" spans="1:5" x14ac:dyDescent="0.25">
      <c r="A1908" s="1">
        <v>9780194052160</v>
      </c>
      <c r="B1908" t="s">
        <v>1911</v>
      </c>
      <c r="C1908" s="7">
        <v>7.99</v>
      </c>
      <c r="D1908" s="2">
        <v>5</v>
      </c>
      <c r="E1908" s="24">
        <f t="shared" si="29"/>
        <v>6.7915000000000001</v>
      </c>
    </row>
    <row r="1909" spans="1:5" x14ac:dyDescent="0.25">
      <c r="A1909" s="1">
        <v>9780194052573</v>
      </c>
      <c r="B1909" t="s">
        <v>1912</v>
      </c>
      <c r="C1909" s="7">
        <v>38.97</v>
      </c>
      <c r="D1909" s="2">
        <v>5</v>
      </c>
      <c r="E1909" s="24">
        <f t="shared" si="29"/>
        <v>33.124499999999998</v>
      </c>
    </row>
    <row r="1910" spans="1:5" x14ac:dyDescent="0.25">
      <c r="A1910" s="1">
        <v>9780194052566</v>
      </c>
      <c r="B1910" t="s">
        <v>1913</v>
      </c>
      <c r="C1910" s="7">
        <v>59.84</v>
      </c>
      <c r="D1910" s="2">
        <v>5</v>
      </c>
      <c r="E1910" s="24">
        <f t="shared" si="29"/>
        <v>50.864000000000004</v>
      </c>
    </row>
    <row r="1911" spans="1:5" x14ac:dyDescent="0.25">
      <c r="A1911" s="1">
        <v>9780194052306</v>
      </c>
      <c r="B1911" t="s">
        <v>1914</v>
      </c>
      <c r="C1911" s="7">
        <v>7.48</v>
      </c>
      <c r="D1911" s="2">
        <v>5</v>
      </c>
      <c r="E1911" s="24">
        <f t="shared" si="29"/>
        <v>6.3580000000000005</v>
      </c>
    </row>
    <row r="1912" spans="1:5" x14ac:dyDescent="0.25">
      <c r="A1912" s="1">
        <v>9780194052320</v>
      </c>
      <c r="B1912" t="s">
        <v>1915</v>
      </c>
      <c r="C1912" s="7">
        <v>4.66</v>
      </c>
      <c r="D1912" s="2">
        <v>5</v>
      </c>
      <c r="E1912" s="24">
        <f t="shared" si="29"/>
        <v>3.9609999999999999</v>
      </c>
    </row>
    <row r="1913" spans="1:5" x14ac:dyDescent="0.25">
      <c r="A1913" s="1">
        <v>9780194052337</v>
      </c>
      <c r="B1913" t="s">
        <v>1916</v>
      </c>
      <c r="C1913" s="7">
        <v>4.66</v>
      </c>
      <c r="D1913" s="2">
        <v>5</v>
      </c>
      <c r="E1913" s="24">
        <f t="shared" si="29"/>
        <v>3.9609999999999999</v>
      </c>
    </row>
    <row r="1914" spans="1:5" x14ac:dyDescent="0.25">
      <c r="A1914" s="1">
        <v>9780194052399</v>
      </c>
      <c r="B1914" t="s">
        <v>1917</v>
      </c>
      <c r="C1914" s="7">
        <v>25.55</v>
      </c>
      <c r="D1914" s="2">
        <v>5</v>
      </c>
      <c r="E1914" s="24">
        <f t="shared" si="29"/>
        <v>21.717500000000001</v>
      </c>
    </row>
    <row r="1915" spans="1:5" x14ac:dyDescent="0.25">
      <c r="A1915" s="1">
        <v>9780194052443</v>
      </c>
      <c r="B1915" t="s">
        <v>1918</v>
      </c>
      <c r="C1915" s="7">
        <v>38.97</v>
      </c>
      <c r="D1915" s="2">
        <v>23</v>
      </c>
      <c r="E1915" s="24">
        <f t="shared" si="29"/>
        <v>33.124499999999998</v>
      </c>
    </row>
    <row r="1916" spans="1:5" x14ac:dyDescent="0.25">
      <c r="A1916" s="1">
        <v>9780194057226</v>
      </c>
      <c r="B1916" t="s">
        <v>19</v>
      </c>
      <c r="C1916" s="7">
        <v>14.06</v>
      </c>
      <c r="D1916" s="2">
        <v>5</v>
      </c>
      <c r="E1916" s="24">
        <f t="shared" si="29"/>
        <v>11.951000000000001</v>
      </c>
    </row>
    <row r="1917" spans="1:5" x14ac:dyDescent="0.25">
      <c r="A1917" s="1">
        <v>9780194052177</v>
      </c>
      <c r="B1917" t="s">
        <v>1919</v>
      </c>
      <c r="C1917" s="7">
        <v>14.06</v>
      </c>
      <c r="D1917" s="2">
        <v>5</v>
      </c>
      <c r="E1917" s="24">
        <f t="shared" si="29"/>
        <v>11.951000000000001</v>
      </c>
    </row>
    <row r="1918" spans="1:5" x14ac:dyDescent="0.25">
      <c r="A1918" s="1">
        <v>9780194052184</v>
      </c>
      <c r="B1918" t="s">
        <v>1920</v>
      </c>
      <c r="C1918" s="7">
        <v>7.99</v>
      </c>
      <c r="D1918" s="2">
        <v>5</v>
      </c>
      <c r="E1918" s="24">
        <f t="shared" si="29"/>
        <v>6.7915000000000001</v>
      </c>
    </row>
    <row r="1919" spans="1:5" x14ac:dyDescent="0.25">
      <c r="A1919" s="1">
        <v>9780194052191</v>
      </c>
      <c r="B1919" t="s">
        <v>1921</v>
      </c>
      <c r="C1919" s="7">
        <v>7.99</v>
      </c>
      <c r="D1919" s="2">
        <v>5</v>
      </c>
      <c r="E1919" s="24">
        <f t="shared" si="29"/>
        <v>6.7915000000000001</v>
      </c>
    </row>
    <row r="1920" spans="1:5" x14ac:dyDescent="0.25">
      <c r="A1920" s="1">
        <v>9780194052597</v>
      </c>
      <c r="B1920" t="s">
        <v>1922</v>
      </c>
      <c r="C1920" s="7">
        <v>38.97</v>
      </c>
      <c r="D1920" s="2">
        <v>5</v>
      </c>
      <c r="E1920" s="24">
        <f t="shared" si="29"/>
        <v>33.124499999999998</v>
      </c>
    </row>
    <row r="1921" spans="1:5" x14ac:dyDescent="0.25">
      <c r="A1921" s="1">
        <v>9780194052344</v>
      </c>
      <c r="B1921" t="s">
        <v>1923</v>
      </c>
      <c r="C1921" s="7">
        <v>7.48</v>
      </c>
      <c r="D1921" s="2">
        <v>5</v>
      </c>
      <c r="E1921" s="24">
        <f t="shared" si="29"/>
        <v>6.3580000000000005</v>
      </c>
    </row>
    <row r="1922" spans="1:5" x14ac:dyDescent="0.25">
      <c r="A1922" s="1">
        <v>9780194052368</v>
      </c>
      <c r="B1922" t="s">
        <v>1924</v>
      </c>
      <c r="C1922" s="7">
        <v>4.66</v>
      </c>
      <c r="D1922" s="2">
        <v>5</v>
      </c>
      <c r="E1922" s="24">
        <f t="shared" si="29"/>
        <v>3.9609999999999999</v>
      </c>
    </row>
    <row r="1923" spans="1:5" x14ac:dyDescent="0.25">
      <c r="A1923" s="1">
        <v>9780194052375</v>
      </c>
      <c r="B1923" t="s">
        <v>1925</v>
      </c>
      <c r="C1923" s="7">
        <v>4.66</v>
      </c>
      <c r="D1923" s="2">
        <v>5</v>
      </c>
      <c r="E1923" s="24">
        <f t="shared" si="29"/>
        <v>3.9609999999999999</v>
      </c>
    </row>
    <row r="1924" spans="1:5" x14ac:dyDescent="0.25">
      <c r="A1924" s="1">
        <v>9780194052405</v>
      </c>
      <c r="B1924" t="s">
        <v>1926</v>
      </c>
      <c r="C1924" s="7">
        <v>25.55</v>
      </c>
      <c r="D1924" s="2">
        <v>5</v>
      </c>
      <c r="E1924" s="24">
        <f t="shared" si="29"/>
        <v>21.717500000000001</v>
      </c>
    </row>
    <row r="1925" spans="1:5" x14ac:dyDescent="0.25">
      <c r="A1925" s="1">
        <v>9780194052467</v>
      </c>
      <c r="B1925" t="s">
        <v>1927</v>
      </c>
      <c r="C1925" s="7">
        <v>38.97</v>
      </c>
      <c r="D1925" s="2">
        <v>23</v>
      </c>
      <c r="E1925" s="24">
        <f t="shared" si="29"/>
        <v>33.124499999999998</v>
      </c>
    </row>
    <row r="1926" spans="1:5" x14ac:dyDescent="0.25">
      <c r="A1926" s="1">
        <v>9780194057233</v>
      </c>
      <c r="B1926" t="s">
        <v>20</v>
      </c>
      <c r="C1926" s="7">
        <v>14.06</v>
      </c>
      <c r="D1926" s="2">
        <v>5</v>
      </c>
      <c r="E1926" s="24">
        <f t="shared" si="29"/>
        <v>11.951000000000001</v>
      </c>
    </row>
    <row r="1927" spans="1:5" x14ac:dyDescent="0.25">
      <c r="A1927" s="1">
        <v>9780194052207</v>
      </c>
      <c r="B1927" t="s">
        <v>1928</v>
      </c>
      <c r="C1927" s="7">
        <v>14.06</v>
      </c>
      <c r="D1927" s="2">
        <v>5</v>
      </c>
      <c r="E1927" s="24">
        <f t="shared" ref="E1927:E1990" si="30">C1927*0.85</f>
        <v>11.951000000000001</v>
      </c>
    </row>
    <row r="1928" spans="1:5" x14ac:dyDescent="0.25">
      <c r="A1928" s="1">
        <v>9780194052214</v>
      </c>
      <c r="B1928" t="s">
        <v>1929</v>
      </c>
      <c r="C1928" s="7">
        <v>7.99</v>
      </c>
      <c r="D1928" s="2">
        <v>5</v>
      </c>
      <c r="E1928" s="24">
        <f t="shared" si="30"/>
        <v>6.7915000000000001</v>
      </c>
    </row>
    <row r="1929" spans="1:5" x14ac:dyDescent="0.25">
      <c r="A1929" s="1">
        <v>9780194052221</v>
      </c>
      <c r="B1929" t="s">
        <v>1930</v>
      </c>
      <c r="C1929" s="7">
        <v>7.99</v>
      </c>
      <c r="D1929" s="2">
        <v>5</v>
      </c>
      <c r="E1929" s="24">
        <f t="shared" si="30"/>
        <v>6.7915000000000001</v>
      </c>
    </row>
    <row r="1930" spans="1:5" x14ac:dyDescent="0.25">
      <c r="A1930" s="1">
        <v>9780194052610</v>
      </c>
      <c r="B1930" t="s">
        <v>1931</v>
      </c>
      <c r="C1930" s="7">
        <v>38.97</v>
      </c>
      <c r="D1930" s="2">
        <v>5</v>
      </c>
      <c r="E1930" s="24">
        <f t="shared" si="30"/>
        <v>33.124499999999998</v>
      </c>
    </row>
    <row r="1931" spans="1:5" x14ac:dyDescent="0.25">
      <c r="A1931" s="1">
        <v>9780194908429</v>
      </c>
      <c r="B1931" t="s">
        <v>1932</v>
      </c>
      <c r="C1931" s="7">
        <v>17.240000000000002</v>
      </c>
      <c r="D1931" s="2">
        <v>5</v>
      </c>
      <c r="E1931" s="24">
        <f t="shared" si="30"/>
        <v>14.654000000000002</v>
      </c>
    </row>
    <row r="1932" spans="1:5" x14ac:dyDescent="0.25">
      <c r="A1932" s="1">
        <v>9780194907910</v>
      </c>
      <c r="B1932" t="s">
        <v>1933</v>
      </c>
      <c r="C1932" s="7">
        <v>38.340000000000003</v>
      </c>
      <c r="D1932" s="2">
        <v>5</v>
      </c>
      <c r="E1932" s="24">
        <f t="shared" si="30"/>
        <v>32.588999999999999</v>
      </c>
    </row>
    <row r="1933" spans="1:5" x14ac:dyDescent="0.25">
      <c r="A1933" s="1">
        <v>9780194908122</v>
      </c>
      <c r="B1933" t="s">
        <v>1934</v>
      </c>
      <c r="C1933" s="7">
        <v>37.309999999999995</v>
      </c>
      <c r="D1933" s="2">
        <v>23</v>
      </c>
      <c r="E1933" s="24">
        <f t="shared" si="30"/>
        <v>31.713499999999996</v>
      </c>
    </row>
    <row r="1934" spans="1:5" x14ac:dyDescent="0.25">
      <c r="A1934" s="1">
        <v>9780194908696</v>
      </c>
      <c r="B1934" t="s">
        <v>1935</v>
      </c>
      <c r="C1934" s="7">
        <v>17.350000000000001</v>
      </c>
      <c r="D1934" s="2">
        <v>5</v>
      </c>
      <c r="E1934" s="24">
        <f t="shared" si="30"/>
        <v>14.7475</v>
      </c>
    </row>
    <row r="1935" spans="1:5" x14ac:dyDescent="0.25">
      <c r="A1935" s="1">
        <v>9780194908955</v>
      </c>
      <c r="B1935" t="s">
        <v>1936</v>
      </c>
      <c r="C1935" s="7">
        <v>23.860000000000003</v>
      </c>
      <c r="D1935" s="2">
        <v>5</v>
      </c>
      <c r="E1935" s="24">
        <f t="shared" si="30"/>
        <v>20.281000000000002</v>
      </c>
    </row>
    <row r="1936" spans="1:5" x14ac:dyDescent="0.25">
      <c r="A1936" s="1">
        <v>9780194908504</v>
      </c>
      <c r="B1936" t="s">
        <v>1937</v>
      </c>
      <c r="C1936" s="7">
        <v>8.0299999999999994</v>
      </c>
      <c r="D1936" s="2">
        <v>5</v>
      </c>
      <c r="E1936" s="24">
        <f t="shared" si="30"/>
        <v>6.825499999999999</v>
      </c>
    </row>
    <row r="1937" spans="1:5" x14ac:dyDescent="0.25">
      <c r="A1937" s="1">
        <v>9780194908436</v>
      </c>
      <c r="B1937" t="s">
        <v>1938</v>
      </c>
      <c r="C1937" s="7">
        <v>17.240000000000002</v>
      </c>
      <c r="D1937" s="2">
        <v>5</v>
      </c>
      <c r="E1937" s="24">
        <f t="shared" si="30"/>
        <v>14.654000000000002</v>
      </c>
    </row>
    <row r="1938" spans="1:5" x14ac:dyDescent="0.25">
      <c r="A1938" s="1">
        <v>9780194907927</v>
      </c>
      <c r="B1938" t="s">
        <v>1939</v>
      </c>
      <c r="C1938" s="7">
        <v>38.340000000000003</v>
      </c>
      <c r="D1938" s="2">
        <v>5</v>
      </c>
      <c r="E1938" s="24">
        <f t="shared" si="30"/>
        <v>32.588999999999999</v>
      </c>
    </row>
    <row r="1939" spans="1:5" x14ac:dyDescent="0.25">
      <c r="A1939" s="1">
        <v>9780194908139</v>
      </c>
      <c r="B1939" t="s">
        <v>1940</v>
      </c>
      <c r="C1939" s="7">
        <v>37.309999999999995</v>
      </c>
      <c r="D1939" s="2">
        <v>23</v>
      </c>
      <c r="E1939" s="24">
        <f t="shared" si="30"/>
        <v>31.713499999999996</v>
      </c>
    </row>
    <row r="1940" spans="1:5" x14ac:dyDescent="0.25">
      <c r="A1940" s="1">
        <v>9780194908757</v>
      </c>
      <c r="B1940" t="s">
        <v>1941</v>
      </c>
      <c r="C1940" s="7">
        <v>17.350000000000001</v>
      </c>
      <c r="D1940" s="2">
        <v>5</v>
      </c>
      <c r="E1940" s="24">
        <f t="shared" si="30"/>
        <v>14.7475</v>
      </c>
    </row>
    <row r="1941" spans="1:5" x14ac:dyDescent="0.25">
      <c r="A1941" s="1">
        <v>9780194909006</v>
      </c>
      <c r="B1941" t="s">
        <v>1942</v>
      </c>
      <c r="C1941" s="7">
        <v>23.860000000000003</v>
      </c>
      <c r="D1941" s="2">
        <v>5</v>
      </c>
      <c r="E1941" s="24">
        <f t="shared" si="30"/>
        <v>20.281000000000002</v>
      </c>
    </row>
    <row r="1942" spans="1:5" x14ac:dyDescent="0.25">
      <c r="A1942" s="1">
        <v>9780194908542</v>
      </c>
      <c r="B1942" t="s">
        <v>1943</v>
      </c>
      <c r="C1942" s="7">
        <v>8.0299999999999994</v>
      </c>
      <c r="D1942" s="2">
        <v>5</v>
      </c>
      <c r="E1942" s="24">
        <f t="shared" si="30"/>
        <v>6.825499999999999</v>
      </c>
    </row>
    <row r="1943" spans="1:5" x14ac:dyDescent="0.25">
      <c r="A1943" s="1">
        <v>9780194908443</v>
      </c>
      <c r="B1943" t="s">
        <v>1944</v>
      </c>
      <c r="C1943" s="7">
        <v>17.240000000000002</v>
      </c>
      <c r="D1943" s="2">
        <v>5</v>
      </c>
      <c r="E1943" s="24">
        <f t="shared" si="30"/>
        <v>14.654000000000002</v>
      </c>
    </row>
    <row r="1944" spans="1:5" x14ac:dyDescent="0.25">
      <c r="A1944" s="1">
        <v>9780194907934</v>
      </c>
      <c r="B1944" t="s">
        <v>1945</v>
      </c>
      <c r="C1944" s="7">
        <v>51.12</v>
      </c>
      <c r="D1944" s="2">
        <v>5</v>
      </c>
      <c r="E1944" s="24">
        <f t="shared" si="30"/>
        <v>43.451999999999998</v>
      </c>
    </row>
    <row r="1945" spans="1:5" x14ac:dyDescent="0.25">
      <c r="A1945" s="1">
        <v>9780194908146</v>
      </c>
      <c r="B1945" t="s">
        <v>1946</v>
      </c>
      <c r="C1945" s="7">
        <v>37.309999999999995</v>
      </c>
      <c r="D1945" s="2">
        <v>23</v>
      </c>
      <c r="E1945" s="24">
        <f t="shared" si="30"/>
        <v>31.713499999999996</v>
      </c>
    </row>
    <row r="1946" spans="1:5" x14ac:dyDescent="0.25">
      <c r="A1946" s="1">
        <v>9780194908795</v>
      </c>
      <c r="B1946" t="s">
        <v>1947</v>
      </c>
      <c r="C1946" s="7">
        <v>17.350000000000001</v>
      </c>
      <c r="D1946" s="2">
        <v>5</v>
      </c>
      <c r="E1946" s="24">
        <f t="shared" si="30"/>
        <v>14.7475</v>
      </c>
    </row>
    <row r="1947" spans="1:5" x14ac:dyDescent="0.25">
      <c r="A1947" s="1">
        <v>9780194909051</v>
      </c>
      <c r="B1947" t="s">
        <v>1948</v>
      </c>
      <c r="C1947" s="7">
        <v>23.860000000000003</v>
      </c>
      <c r="D1947" s="2">
        <v>5</v>
      </c>
      <c r="E1947" s="24">
        <f t="shared" si="30"/>
        <v>20.281000000000002</v>
      </c>
    </row>
    <row r="1948" spans="1:5" x14ac:dyDescent="0.25">
      <c r="A1948" s="1">
        <v>9780194908573</v>
      </c>
      <c r="B1948" t="s">
        <v>1949</v>
      </c>
      <c r="C1948" s="7">
        <v>8.0299999999999994</v>
      </c>
      <c r="D1948" s="2">
        <v>5</v>
      </c>
      <c r="E1948" s="24">
        <f t="shared" si="30"/>
        <v>6.825499999999999</v>
      </c>
    </row>
    <row r="1949" spans="1:5" x14ac:dyDescent="0.25">
      <c r="A1949" s="1">
        <v>9780194908450</v>
      </c>
      <c r="B1949" t="s">
        <v>1950</v>
      </c>
      <c r="C1949" s="7">
        <v>17.240000000000002</v>
      </c>
      <c r="D1949" s="2">
        <v>5</v>
      </c>
      <c r="E1949" s="24">
        <f t="shared" si="30"/>
        <v>14.654000000000002</v>
      </c>
    </row>
    <row r="1950" spans="1:5" x14ac:dyDescent="0.25">
      <c r="A1950" s="1">
        <v>9780194907941</v>
      </c>
      <c r="B1950" t="s">
        <v>1951</v>
      </c>
      <c r="C1950" s="7">
        <v>51.12</v>
      </c>
      <c r="D1950" s="2">
        <v>5</v>
      </c>
      <c r="E1950" s="24">
        <f t="shared" si="30"/>
        <v>43.451999999999998</v>
      </c>
    </row>
    <row r="1951" spans="1:5" x14ac:dyDescent="0.25">
      <c r="A1951" s="1">
        <v>9780194908153</v>
      </c>
      <c r="B1951" t="s">
        <v>1952</v>
      </c>
      <c r="C1951" s="7">
        <v>37.309999999999995</v>
      </c>
      <c r="D1951" s="2">
        <v>23</v>
      </c>
      <c r="E1951" s="24">
        <f t="shared" si="30"/>
        <v>31.713499999999996</v>
      </c>
    </row>
    <row r="1952" spans="1:5" x14ac:dyDescent="0.25">
      <c r="A1952" s="1">
        <v>9780194908832</v>
      </c>
      <c r="B1952" t="s">
        <v>1953</v>
      </c>
      <c r="C1952" s="7">
        <v>17.350000000000001</v>
      </c>
      <c r="D1952" s="2">
        <v>5</v>
      </c>
      <c r="E1952" s="24">
        <f t="shared" si="30"/>
        <v>14.7475</v>
      </c>
    </row>
    <row r="1953" spans="1:5" x14ac:dyDescent="0.25">
      <c r="A1953" s="1">
        <v>9780194909082</v>
      </c>
      <c r="B1953" t="s">
        <v>1954</v>
      </c>
      <c r="C1953" s="7">
        <v>23.860000000000003</v>
      </c>
      <c r="D1953" s="2">
        <v>5</v>
      </c>
      <c r="E1953" s="24">
        <f t="shared" si="30"/>
        <v>20.281000000000002</v>
      </c>
    </row>
    <row r="1954" spans="1:5" x14ac:dyDescent="0.25">
      <c r="A1954" s="1">
        <v>9780194908603</v>
      </c>
      <c r="B1954" t="s">
        <v>1955</v>
      </c>
      <c r="C1954" s="7">
        <v>8.0299999999999994</v>
      </c>
      <c r="D1954" s="2">
        <v>5</v>
      </c>
      <c r="E1954" s="24">
        <f t="shared" si="30"/>
        <v>6.825499999999999</v>
      </c>
    </row>
    <row r="1955" spans="1:5" x14ac:dyDescent="0.25">
      <c r="A1955" s="1">
        <v>9780194908467</v>
      </c>
      <c r="B1955" t="s">
        <v>1956</v>
      </c>
      <c r="C1955" s="7">
        <v>17.240000000000002</v>
      </c>
      <c r="D1955" s="2">
        <v>5</v>
      </c>
      <c r="E1955" s="24">
        <f t="shared" si="30"/>
        <v>14.654000000000002</v>
      </c>
    </row>
    <row r="1956" spans="1:5" x14ac:dyDescent="0.25">
      <c r="A1956" s="1">
        <v>9780194907958</v>
      </c>
      <c r="B1956" t="s">
        <v>1957</v>
      </c>
      <c r="C1956" s="7">
        <v>51.12</v>
      </c>
      <c r="D1956" s="2">
        <v>5</v>
      </c>
      <c r="E1956" s="24">
        <f t="shared" si="30"/>
        <v>43.451999999999998</v>
      </c>
    </row>
    <row r="1957" spans="1:5" x14ac:dyDescent="0.25">
      <c r="A1957" s="1">
        <v>9780194908160</v>
      </c>
      <c r="B1957" t="s">
        <v>1958</v>
      </c>
      <c r="C1957" s="7">
        <v>37.309999999999995</v>
      </c>
      <c r="D1957" s="2">
        <v>23</v>
      </c>
      <c r="E1957" s="24">
        <f t="shared" si="30"/>
        <v>31.713499999999996</v>
      </c>
    </row>
    <row r="1958" spans="1:5" x14ac:dyDescent="0.25">
      <c r="A1958" s="1">
        <v>9780194908870</v>
      </c>
      <c r="B1958" t="s">
        <v>1959</v>
      </c>
      <c r="C1958" s="7">
        <v>17.350000000000001</v>
      </c>
      <c r="D1958" s="2">
        <v>5</v>
      </c>
      <c r="E1958" s="24">
        <f t="shared" si="30"/>
        <v>14.7475</v>
      </c>
    </row>
    <row r="1959" spans="1:5" x14ac:dyDescent="0.25">
      <c r="A1959" s="1">
        <v>9780194909112</v>
      </c>
      <c r="B1959" t="s">
        <v>1960</v>
      </c>
      <c r="C1959" s="7">
        <v>23.860000000000003</v>
      </c>
      <c r="D1959" s="2">
        <v>5</v>
      </c>
      <c r="E1959" s="24">
        <f t="shared" si="30"/>
        <v>20.281000000000002</v>
      </c>
    </row>
    <row r="1960" spans="1:5" x14ac:dyDescent="0.25">
      <c r="A1960" s="1">
        <v>9780194908634</v>
      </c>
      <c r="B1960" t="s">
        <v>1961</v>
      </c>
      <c r="C1960" s="7">
        <v>8.0299999999999994</v>
      </c>
      <c r="D1960" s="2">
        <v>5</v>
      </c>
      <c r="E1960" s="24">
        <f t="shared" si="30"/>
        <v>6.825499999999999</v>
      </c>
    </row>
    <row r="1961" spans="1:5" x14ac:dyDescent="0.25">
      <c r="A1961" s="1">
        <v>9780194908474</v>
      </c>
      <c r="B1961" t="s">
        <v>1962</v>
      </c>
      <c r="C1961" s="7">
        <v>17.240000000000002</v>
      </c>
      <c r="D1961" s="2">
        <v>5</v>
      </c>
      <c r="E1961" s="24">
        <f t="shared" si="30"/>
        <v>14.654000000000002</v>
      </c>
    </row>
    <row r="1962" spans="1:5" x14ac:dyDescent="0.25">
      <c r="A1962" s="1">
        <v>9780194907965</v>
      </c>
      <c r="B1962" t="s">
        <v>1963</v>
      </c>
      <c r="C1962" s="7">
        <v>51.12</v>
      </c>
      <c r="D1962" s="2">
        <v>5</v>
      </c>
      <c r="E1962" s="24">
        <f t="shared" si="30"/>
        <v>43.451999999999998</v>
      </c>
    </row>
    <row r="1963" spans="1:5" x14ac:dyDescent="0.25">
      <c r="A1963" s="1">
        <v>9780194908177</v>
      </c>
      <c r="B1963" t="s">
        <v>1964</v>
      </c>
      <c r="C1963" s="7">
        <v>37.309999999999995</v>
      </c>
      <c r="D1963" s="2">
        <v>23</v>
      </c>
      <c r="E1963" s="24">
        <f t="shared" si="30"/>
        <v>31.713499999999996</v>
      </c>
    </row>
    <row r="1964" spans="1:5" x14ac:dyDescent="0.25">
      <c r="A1964" s="1">
        <v>9780194908917</v>
      </c>
      <c r="B1964" t="s">
        <v>1965</v>
      </c>
      <c r="C1964" s="7">
        <v>17.350000000000001</v>
      </c>
      <c r="D1964" s="2">
        <v>5</v>
      </c>
      <c r="E1964" s="24">
        <f t="shared" si="30"/>
        <v>14.7475</v>
      </c>
    </row>
    <row r="1965" spans="1:5" x14ac:dyDescent="0.25">
      <c r="A1965" s="1">
        <v>9780194909143</v>
      </c>
      <c r="B1965" t="s">
        <v>1966</v>
      </c>
      <c r="C1965" s="7">
        <v>23.860000000000003</v>
      </c>
      <c r="D1965" s="2">
        <v>5</v>
      </c>
      <c r="E1965" s="24">
        <f t="shared" si="30"/>
        <v>20.281000000000002</v>
      </c>
    </row>
    <row r="1966" spans="1:5" x14ac:dyDescent="0.25">
      <c r="A1966" s="1">
        <v>9780194908665</v>
      </c>
      <c r="B1966" t="s">
        <v>1967</v>
      </c>
      <c r="C1966" s="7">
        <v>8.0299999999999994</v>
      </c>
      <c r="D1966" s="2">
        <v>5</v>
      </c>
      <c r="E1966" s="24">
        <f t="shared" si="30"/>
        <v>6.825499999999999</v>
      </c>
    </row>
    <row r="1967" spans="1:5" x14ac:dyDescent="0.25">
      <c r="A1967" s="1">
        <v>9780194417273</v>
      </c>
      <c r="B1967" t="s">
        <v>1968</v>
      </c>
      <c r="C1967" s="7">
        <v>35.42</v>
      </c>
      <c r="D1967" s="2">
        <v>5</v>
      </c>
      <c r="E1967" s="24">
        <f t="shared" si="30"/>
        <v>30.106999999999999</v>
      </c>
    </row>
    <row r="1968" spans="1:5" x14ac:dyDescent="0.25">
      <c r="A1968" s="1">
        <v>9780194417280</v>
      </c>
      <c r="B1968" t="s">
        <v>1969</v>
      </c>
      <c r="C1968" s="7">
        <v>35.42</v>
      </c>
      <c r="D1968" s="2">
        <v>5</v>
      </c>
      <c r="E1968" s="24">
        <f t="shared" si="30"/>
        <v>30.106999999999999</v>
      </c>
    </row>
    <row r="1969" spans="1:5" x14ac:dyDescent="0.25">
      <c r="A1969" s="1">
        <v>9780194417297</v>
      </c>
      <c r="B1969" t="s">
        <v>1970</v>
      </c>
      <c r="C1969" s="7">
        <v>35.42</v>
      </c>
      <c r="D1969" s="2">
        <v>5</v>
      </c>
      <c r="E1969" s="24">
        <f t="shared" si="30"/>
        <v>30.106999999999999</v>
      </c>
    </row>
    <row r="1970" spans="1:5" x14ac:dyDescent="0.25">
      <c r="A1970" s="1">
        <v>9780194403276</v>
      </c>
      <c r="B1970" t="s">
        <v>1971</v>
      </c>
      <c r="C1970" s="7">
        <v>32.169999999999995</v>
      </c>
      <c r="D1970" s="2">
        <v>5</v>
      </c>
      <c r="E1970" s="24">
        <f t="shared" si="30"/>
        <v>27.344499999999993</v>
      </c>
    </row>
    <row r="1971" spans="1:5" x14ac:dyDescent="0.25">
      <c r="A1971" s="1">
        <v>9780194403283</v>
      </c>
      <c r="B1971" t="s">
        <v>1972</v>
      </c>
      <c r="C1971" s="7">
        <v>32.169999999999995</v>
      </c>
      <c r="D1971" s="2">
        <v>5</v>
      </c>
      <c r="E1971" s="24">
        <f t="shared" si="30"/>
        <v>27.344499999999993</v>
      </c>
    </row>
    <row r="1972" spans="1:5" x14ac:dyDescent="0.25">
      <c r="A1972" s="1">
        <v>9780194403269</v>
      </c>
      <c r="B1972" t="s">
        <v>1973</v>
      </c>
      <c r="C1972" s="7">
        <v>32.169999999999995</v>
      </c>
      <c r="D1972" s="2">
        <v>5</v>
      </c>
      <c r="E1972" s="24">
        <f t="shared" si="30"/>
        <v>27.344499999999993</v>
      </c>
    </row>
    <row r="1973" spans="1:5" x14ac:dyDescent="0.25">
      <c r="A1973" s="1">
        <v>9780194051354</v>
      </c>
      <c r="B1973" t="s">
        <v>1974</v>
      </c>
      <c r="C1973" s="7">
        <v>20.75</v>
      </c>
      <c r="D1973" s="2">
        <v>5</v>
      </c>
      <c r="E1973" s="24">
        <f t="shared" si="30"/>
        <v>17.637499999999999</v>
      </c>
    </row>
    <row r="1974" spans="1:5" x14ac:dyDescent="0.25">
      <c r="A1974" s="1">
        <v>9780194057288</v>
      </c>
      <c r="B1974" t="s">
        <v>1975</v>
      </c>
      <c r="C1974" s="7">
        <v>9.02</v>
      </c>
      <c r="D1974" s="2">
        <v>5</v>
      </c>
      <c r="E1974" s="24">
        <f t="shared" si="30"/>
        <v>7.6669999999999998</v>
      </c>
    </row>
    <row r="1975" spans="1:5" x14ac:dyDescent="0.25">
      <c r="A1975" s="1">
        <v>9780194057271</v>
      </c>
      <c r="B1975" t="s">
        <v>1976</v>
      </c>
      <c r="C1975" s="7">
        <v>15.97</v>
      </c>
      <c r="D1975" s="2">
        <v>5</v>
      </c>
      <c r="E1975" s="24">
        <f t="shared" si="30"/>
        <v>13.5745</v>
      </c>
    </row>
    <row r="1976" spans="1:5" x14ac:dyDescent="0.25">
      <c r="A1976" s="1">
        <v>9780194835855</v>
      </c>
      <c r="B1976" t="s">
        <v>1977</v>
      </c>
      <c r="C1976" s="7">
        <v>10.66</v>
      </c>
      <c r="D1976" s="2">
        <v>23</v>
      </c>
      <c r="E1976" s="24">
        <f t="shared" si="30"/>
        <v>9.0609999999999999</v>
      </c>
    </row>
    <row r="1977" spans="1:5" x14ac:dyDescent="0.25">
      <c r="A1977" s="1">
        <v>9780194057295</v>
      </c>
      <c r="B1977" t="s">
        <v>1978</v>
      </c>
      <c r="C1977" s="7">
        <v>24.91</v>
      </c>
      <c r="D1977" s="2">
        <v>5</v>
      </c>
      <c r="E1977" s="24">
        <f t="shared" si="30"/>
        <v>21.173500000000001</v>
      </c>
    </row>
    <row r="1978" spans="1:5" x14ac:dyDescent="0.25">
      <c r="A1978" s="1">
        <v>9780194057387</v>
      </c>
      <c r="B1978" t="s">
        <v>1979</v>
      </c>
      <c r="C1978" s="7">
        <v>9.02</v>
      </c>
      <c r="D1978" s="2">
        <v>5</v>
      </c>
      <c r="E1978" s="24">
        <f t="shared" si="30"/>
        <v>7.6669999999999998</v>
      </c>
    </row>
    <row r="1979" spans="1:5" x14ac:dyDescent="0.25">
      <c r="A1979" s="1">
        <v>9780194057370</v>
      </c>
      <c r="B1979" t="s">
        <v>1980</v>
      </c>
      <c r="C1979" s="7">
        <v>15.97</v>
      </c>
      <c r="D1979" s="2">
        <v>5</v>
      </c>
      <c r="E1979" s="24">
        <f t="shared" si="30"/>
        <v>13.5745</v>
      </c>
    </row>
    <row r="1980" spans="1:5" x14ac:dyDescent="0.25">
      <c r="A1980" s="1">
        <v>9780194835862</v>
      </c>
      <c r="B1980" t="s">
        <v>1981</v>
      </c>
      <c r="C1980" s="7">
        <v>10.66</v>
      </c>
      <c r="D1980" s="2">
        <v>23</v>
      </c>
      <c r="E1980" s="24">
        <f t="shared" si="30"/>
        <v>9.0609999999999999</v>
      </c>
    </row>
    <row r="1981" spans="1:5" x14ac:dyDescent="0.25">
      <c r="A1981" s="1">
        <v>9780194057394</v>
      </c>
      <c r="B1981" t="s">
        <v>1982</v>
      </c>
      <c r="C1981" s="7">
        <v>24.91</v>
      </c>
      <c r="D1981" s="2">
        <v>5</v>
      </c>
      <c r="E1981" s="24">
        <f t="shared" si="30"/>
        <v>21.173500000000001</v>
      </c>
    </row>
    <row r="1982" spans="1:5" x14ac:dyDescent="0.25">
      <c r="A1982" s="1">
        <v>9780194643368</v>
      </c>
      <c r="B1982" t="s">
        <v>1983</v>
      </c>
      <c r="C1982" s="7">
        <v>59.16</v>
      </c>
      <c r="D1982" s="2">
        <v>5</v>
      </c>
      <c r="E1982" s="24">
        <f t="shared" si="30"/>
        <v>50.285999999999994</v>
      </c>
    </row>
    <row r="1983" spans="1:5" x14ac:dyDescent="0.25">
      <c r="A1983" s="1">
        <v>9780194615310</v>
      </c>
      <c r="B1983" t="s">
        <v>1984</v>
      </c>
      <c r="C1983" s="7">
        <v>24.830000000000002</v>
      </c>
      <c r="D1983" s="2">
        <v>23</v>
      </c>
      <c r="E1983" s="24">
        <f t="shared" si="30"/>
        <v>21.105499999999999</v>
      </c>
    </row>
    <row r="1984" spans="1:5" x14ac:dyDescent="0.25">
      <c r="A1984" s="1">
        <v>9780194615327</v>
      </c>
      <c r="B1984" t="s">
        <v>1985</v>
      </c>
      <c r="C1984" s="7">
        <v>7.08</v>
      </c>
      <c r="D1984" s="2">
        <v>23</v>
      </c>
      <c r="E1984" s="24">
        <f t="shared" si="30"/>
        <v>6.0179999999999998</v>
      </c>
    </row>
    <row r="1985" spans="1:5" x14ac:dyDescent="0.25">
      <c r="A1985" s="1">
        <v>9780194643139</v>
      </c>
      <c r="B1985" t="s">
        <v>1986</v>
      </c>
      <c r="C1985" s="7">
        <v>21.810000000000002</v>
      </c>
      <c r="D1985" s="2">
        <v>5</v>
      </c>
      <c r="E1985" s="24">
        <f t="shared" si="30"/>
        <v>18.538500000000003</v>
      </c>
    </row>
    <row r="1986" spans="1:5" x14ac:dyDescent="0.25">
      <c r="A1986" s="1">
        <v>9780194643146</v>
      </c>
      <c r="B1986" t="s">
        <v>1987</v>
      </c>
      <c r="C1986" s="7">
        <v>21.810000000000002</v>
      </c>
      <c r="D1986" s="2">
        <v>5</v>
      </c>
      <c r="E1986" s="24">
        <f t="shared" si="30"/>
        <v>18.538500000000003</v>
      </c>
    </row>
    <row r="1987" spans="1:5" x14ac:dyDescent="0.25">
      <c r="A1987" s="1">
        <v>9780194641555</v>
      </c>
      <c r="B1987" t="s">
        <v>1988</v>
      </c>
      <c r="C1987" s="7">
        <v>64.150000000000006</v>
      </c>
      <c r="D1987" s="2">
        <v>5</v>
      </c>
      <c r="E1987" s="24">
        <f t="shared" si="30"/>
        <v>54.527500000000003</v>
      </c>
    </row>
    <row r="1988" spans="1:5" x14ac:dyDescent="0.25">
      <c r="A1988" s="1">
        <v>9780194641449</v>
      </c>
      <c r="B1988" t="s">
        <v>1989</v>
      </c>
      <c r="C1988" s="7">
        <v>20.740000000000002</v>
      </c>
      <c r="D1988" s="2">
        <v>5</v>
      </c>
      <c r="E1988" s="24">
        <f t="shared" si="30"/>
        <v>17.629000000000001</v>
      </c>
    </row>
    <row r="1989" spans="1:5" x14ac:dyDescent="0.25">
      <c r="A1989" s="1">
        <v>9780194626187</v>
      </c>
      <c r="B1989" t="s">
        <v>1990</v>
      </c>
      <c r="C1989" s="7">
        <v>25.67</v>
      </c>
      <c r="D1989" s="2">
        <v>5</v>
      </c>
      <c r="E1989" s="24">
        <f t="shared" si="30"/>
        <v>21.819500000000001</v>
      </c>
    </row>
    <row r="1990" spans="1:5" x14ac:dyDescent="0.25">
      <c r="A1990" s="1">
        <v>9780194626545</v>
      </c>
      <c r="B1990" t="s">
        <v>1991</v>
      </c>
      <c r="C1990" s="7">
        <v>13.57</v>
      </c>
      <c r="D1990" s="2">
        <v>5</v>
      </c>
      <c r="E1990" s="24">
        <f t="shared" si="30"/>
        <v>11.5345</v>
      </c>
    </row>
    <row r="1991" spans="1:5" x14ac:dyDescent="0.25">
      <c r="A1991" s="1">
        <v>9780194641029</v>
      </c>
      <c r="B1991" t="s">
        <v>1992</v>
      </c>
      <c r="C1991" s="7">
        <v>31.630000000000003</v>
      </c>
      <c r="D1991" s="2">
        <v>5</v>
      </c>
      <c r="E1991" s="24">
        <f t="shared" ref="E1991:E2054" si="31">C1991*0.85</f>
        <v>26.8855</v>
      </c>
    </row>
    <row r="1992" spans="1:5" x14ac:dyDescent="0.25">
      <c r="A1992" s="1">
        <v>9780194641869</v>
      </c>
      <c r="B1992" t="s">
        <v>1993</v>
      </c>
      <c r="C1992" s="7">
        <v>12.75</v>
      </c>
      <c r="D1992" s="2">
        <v>5</v>
      </c>
      <c r="E1992" s="24">
        <f t="shared" si="31"/>
        <v>10.8375</v>
      </c>
    </row>
    <row r="1993" spans="1:5" x14ac:dyDescent="0.25">
      <c r="A1993" s="1">
        <v>9780194643207</v>
      </c>
      <c r="B1993" t="s">
        <v>1994</v>
      </c>
      <c r="C1993" s="7">
        <v>14.36</v>
      </c>
      <c r="D1993" s="2">
        <v>5</v>
      </c>
      <c r="E1993" s="24">
        <f t="shared" si="31"/>
        <v>12.206</v>
      </c>
    </row>
    <row r="1994" spans="1:5" x14ac:dyDescent="0.25">
      <c r="A1994" s="1">
        <v>9780194640954</v>
      </c>
      <c r="B1994" t="s">
        <v>1995</v>
      </c>
      <c r="C1994" s="7">
        <v>19.82</v>
      </c>
      <c r="D1994" s="2">
        <v>5</v>
      </c>
      <c r="E1994" s="24">
        <f t="shared" si="31"/>
        <v>16.847000000000001</v>
      </c>
    </row>
    <row r="1995" spans="1:5" x14ac:dyDescent="0.25">
      <c r="A1995" s="1">
        <v>9780194643375</v>
      </c>
      <c r="B1995" t="s">
        <v>1996</v>
      </c>
      <c r="C1995" s="7">
        <v>59.16</v>
      </c>
      <c r="D1995" s="2">
        <v>5</v>
      </c>
      <c r="E1995" s="24">
        <f t="shared" si="31"/>
        <v>50.285999999999994</v>
      </c>
    </row>
    <row r="1996" spans="1:5" x14ac:dyDescent="0.25">
      <c r="A1996" s="1">
        <v>9780194615334</v>
      </c>
      <c r="B1996" t="s">
        <v>1997</v>
      </c>
      <c r="C1996" s="7">
        <v>24.830000000000002</v>
      </c>
      <c r="D1996" s="2">
        <v>23</v>
      </c>
      <c r="E1996" s="24">
        <f t="shared" si="31"/>
        <v>21.105499999999999</v>
      </c>
    </row>
    <row r="1997" spans="1:5" x14ac:dyDescent="0.25">
      <c r="A1997" s="1">
        <v>9780194615341</v>
      </c>
      <c r="B1997" t="s">
        <v>1998</v>
      </c>
      <c r="C1997" s="7">
        <v>7.08</v>
      </c>
      <c r="D1997" s="2">
        <v>23</v>
      </c>
      <c r="E1997" s="24">
        <f t="shared" si="31"/>
        <v>6.0179999999999998</v>
      </c>
    </row>
    <row r="1998" spans="1:5" x14ac:dyDescent="0.25">
      <c r="A1998" s="1">
        <v>9780194643153</v>
      </c>
      <c r="B1998" t="s">
        <v>1999</v>
      </c>
      <c r="C1998" s="7">
        <v>21.810000000000002</v>
      </c>
      <c r="D1998" s="2">
        <v>5</v>
      </c>
      <c r="E1998" s="24">
        <f t="shared" si="31"/>
        <v>18.538500000000003</v>
      </c>
    </row>
    <row r="1999" spans="1:5" x14ac:dyDescent="0.25">
      <c r="A1999" s="1">
        <v>9780194643160</v>
      </c>
      <c r="B1999" t="s">
        <v>2000</v>
      </c>
      <c r="C1999" s="7">
        <v>21.810000000000002</v>
      </c>
      <c r="D1999" s="2">
        <v>5</v>
      </c>
      <c r="E1999" s="24">
        <f t="shared" si="31"/>
        <v>18.538500000000003</v>
      </c>
    </row>
    <row r="2000" spans="1:5" x14ac:dyDescent="0.25">
      <c r="A2000" s="1">
        <v>9780194641562</v>
      </c>
      <c r="B2000" t="s">
        <v>2001</v>
      </c>
      <c r="C2000" s="7">
        <v>64.150000000000006</v>
      </c>
      <c r="D2000" s="2">
        <v>5</v>
      </c>
      <c r="E2000" s="24">
        <f t="shared" si="31"/>
        <v>54.527500000000003</v>
      </c>
    </row>
    <row r="2001" spans="1:5" x14ac:dyDescent="0.25">
      <c r="A2001" s="1">
        <v>9780194641456</v>
      </c>
      <c r="B2001" t="s">
        <v>2002</v>
      </c>
      <c r="C2001" s="7">
        <v>20.740000000000002</v>
      </c>
      <c r="D2001" s="2">
        <v>5</v>
      </c>
      <c r="E2001" s="24">
        <f t="shared" si="31"/>
        <v>17.629000000000001</v>
      </c>
    </row>
    <row r="2002" spans="1:5" x14ac:dyDescent="0.25">
      <c r="A2002" s="1">
        <v>9780194626194</v>
      </c>
      <c r="B2002" t="s">
        <v>2003</v>
      </c>
      <c r="C2002" s="7">
        <v>25.67</v>
      </c>
      <c r="D2002" s="2">
        <v>5</v>
      </c>
      <c r="E2002" s="24">
        <f t="shared" si="31"/>
        <v>21.819500000000001</v>
      </c>
    </row>
    <row r="2003" spans="1:5" x14ac:dyDescent="0.25">
      <c r="A2003" s="1">
        <v>9780194626552</v>
      </c>
      <c r="B2003" t="s">
        <v>2004</v>
      </c>
      <c r="C2003" s="7">
        <v>13.57</v>
      </c>
      <c r="D2003" s="2">
        <v>5</v>
      </c>
      <c r="E2003" s="24">
        <f t="shared" si="31"/>
        <v>11.5345</v>
      </c>
    </row>
    <row r="2004" spans="1:5" x14ac:dyDescent="0.25">
      <c r="A2004" s="1">
        <v>9780194641036</v>
      </c>
      <c r="B2004" t="s">
        <v>2005</v>
      </c>
      <c r="C2004" s="7">
        <v>31.630000000000003</v>
      </c>
      <c r="D2004" s="2">
        <v>5</v>
      </c>
      <c r="E2004" s="24">
        <f t="shared" si="31"/>
        <v>26.8855</v>
      </c>
    </row>
    <row r="2005" spans="1:5" x14ac:dyDescent="0.25">
      <c r="A2005" s="1">
        <v>9780194641906</v>
      </c>
      <c r="B2005" t="s">
        <v>2006</v>
      </c>
      <c r="C2005" s="7">
        <v>12.75</v>
      </c>
      <c r="D2005" s="2">
        <v>5</v>
      </c>
      <c r="E2005" s="24">
        <f t="shared" si="31"/>
        <v>10.8375</v>
      </c>
    </row>
    <row r="2006" spans="1:5" x14ac:dyDescent="0.25">
      <c r="A2006" s="1">
        <v>9780194643214</v>
      </c>
      <c r="B2006" t="s">
        <v>2007</v>
      </c>
      <c r="C2006" s="7">
        <v>14.36</v>
      </c>
      <c r="D2006" s="2">
        <v>5</v>
      </c>
      <c r="E2006" s="24">
        <f t="shared" si="31"/>
        <v>12.206</v>
      </c>
    </row>
    <row r="2007" spans="1:5" x14ac:dyDescent="0.25">
      <c r="A2007" s="1">
        <v>9780194640961</v>
      </c>
      <c r="B2007" t="s">
        <v>2008</v>
      </c>
      <c r="C2007" s="7">
        <v>19.82</v>
      </c>
      <c r="D2007" s="2">
        <v>5</v>
      </c>
      <c r="E2007" s="24">
        <f t="shared" si="31"/>
        <v>16.847000000000001</v>
      </c>
    </row>
    <row r="2008" spans="1:5" x14ac:dyDescent="0.25">
      <c r="A2008" s="1">
        <v>9780194643382</v>
      </c>
      <c r="B2008" t="s">
        <v>2009</v>
      </c>
      <c r="C2008" s="7">
        <v>59.16</v>
      </c>
      <c r="D2008" s="2">
        <v>5</v>
      </c>
      <c r="E2008" s="24">
        <f t="shared" si="31"/>
        <v>50.285999999999994</v>
      </c>
    </row>
    <row r="2009" spans="1:5" x14ac:dyDescent="0.25">
      <c r="A2009" s="1">
        <v>9780194615358</v>
      </c>
      <c r="B2009" t="s">
        <v>2010</v>
      </c>
      <c r="C2009" s="7">
        <v>24.830000000000002</v>
      </c>
      <c r="D2009" s="2">
        <v>23</v>
      </c>
      <c r="E2009" s="24">
        <f t="shared" si="31"/>
        <v>21.105499999999999</v>
      </c>
    </row>
    <row r="2010" spans="1:5" x14ac:dyDescent="0.25">
      <c r="A2010" s="1">
        <v>9780194615365</v>
      </c>
      <c r="B2010" t="s">
        <v>2011</v>
      </c>
      <c r="C2010" s="7">
        <v>7.08</v>
      </c>
      <c r="D2010" s="2">
        <v>23</v>
      </c>
      <c r="E2010" s="24">
        <f t="shared" si="31"/>
        <v>6.0179999999999998</v>
      </c>
    </row>
    <row r="2011" spans="1:5" x14ac:dyDescent="0.25">
      <c r="A2011" s="1">
        <v>9780194643177</v>
      </c>
      <c r="B2011" t="s">
        <v>2012</v>
      </c>
      <c r="C2011" s="7">
        <v>21.810000000000002</v>
      </c>
      <c r="D2011" s="2">
        <v>5</v>
      </c>
      <c r="E2011" s="24">
        <f t="shared" si="31"/>
        <v>18.538500000000003</v>
      </c>
    </row>
    <row r="2012" spans="1:5" x14ac:dyDescent="0.25">
      <c r="A2012" s="1">
        <v>9780194643184</v>
      </c>
      <c r="B2012" t="s">
        <v>2013</v>
      </c>
      <c r="C2012" s="7">
        <v>21.810000000000002</v>
      </c>
      <c r="D2012" s="2">
        <v>5</v>
      </c>
      <c r="E2012" s="24">
        <f t="shared" si="31"/>
        <v>18.538500000000003</v>
      </c>
    </row>
    <row r="2013" spans="1:5" x14ac:dyDescent="0.25">
      <c r="A2013" s="1">
        <v>9780194641579</v>
      </c>
      <c r="B2013" t="s">
        <v>2014</v>
      </c>
      <c r="C2013" s="7">
        <v>64.150000000000006</v>
      </c>
      <c r="D2013" s="2">
        <v>5</v>
      </c>
      <c r="E2013" s="24">
        <f t="shared" si="31"/>
        <v>54.527500000000003</v>
      </c>
    </row>
    <row r="2014" spans="1:5" x14ac:dyDescent="0.25">
      <c r="A2014" s="1">
        <v>9780194641463</v>
      </c>
      <c r="B2014" t="s">
        <v>2015</v>
      </c>
      <c r="C2014" s="7">
        <v>20.740000000000002</v>
      </c>
      <c r="D2014" s="2">
        <v>5</v>
      </c>
      <c r="E2014" s="24">
        <f t="shared" si="31"/>
        <v>17.629000000000001</v>
      </c>
    </row>
    <row r="2015" spans="1:5" x14ac:dyDescent="0.25">
      <c r="A2015" s="1">
        <v>9780194626200</v>
      </c>
      <c r="B2015" t="s">
        <v>2016</v>
      </c>
      <c r="C2015" s="7">
        <v>25.67</v>
      </c>
      <c r="D2015" s="2">
        <v>5</v>
      </c>
      <c r="E2015" s="24">
        <f t="shared" si="31"/>
        <v>21.819500000000001</v>
      </c>
    </row>
    <row r="2016" spans="1:5" x14ac:dyDescent="0.25">
      <c r="A2016" s="1">
        <v>9780194626569</v>
      </c>
      <c r="B2016" t="s">
        <v>2017</v>
      </c>
      <c r="C2016" s="7">
        <v>13.57</v>
      </c>
      <c r="D2016" s="2">
        <v>5</v>
      </c>
      <c r="E2016" s="24">
        <f t="shared" si="31"/>
        <v>11.5345</v>
      </c>
    </row>
    <row r="2017" spans="1:5" x14ac:dyDescent="0.25">
      <c r="A2017" s="1">
        <v>9780194641043</v>
      </c>
      <c r="B2017" t="s">
        <v>2018</v>
      </c>
      <c r="C2017" s="7">
        <v>31.630000000000003</v>
      </c>
      <c r="D2017" s="2">
        <v>5</v>
      </c>
      <c r="E2017" s="24">
        <f t="shared" si="31"/>
        <v>26.8855</v>
      </c>
    </row>
    <row r="2018" spans="1:5" x14ac:dyDescent="0.25">
      <c r="A2018" s="1">
        <v>9780194641944</v>
      </c>
      <c r="B2018" t="s">
        <v>2019</v>
      </c>
      <c r="C2018" s="7">
        <v>12.75</v>
      </c>
      <c r="D2018" s="2">
        <v>5</v>
      </c>
      <c r="E2018" s="24">
        <f t="shared" si="31"/>
        <v>10.8375</v>
      </c>
    </row>
    <row r="2019" spans="1:5" x14ac:dyDescent="0.25">
      <c r="A2019" s="1">
        <v>9780194643221</v>
      </c>
      <c r="B2019" t="s">
        <v>2020</v>
      </c>
      <c r="C2019" s="7">
        <v>14.36</v>
      </c>
      <c r="D2019" s="2">
        <v>5</v>
      </c>
      <c r="E2019" s="24">
        <f t="shared" si="31"/>
        <v>12.206</v>
      </c>
    </row>
    <row r="2020" spans="1:5" x14ac:dyDescent="0.25">
      <c r="A2020" s="1">
        <v>9780194640978</v>
      </c>
      <c r="B2020" t="s">
        <v>2021</v>
      </c>
      <c r="C2020" s="7">
        <v>19.82</v>
      </c>
      <c r="D2020" s="2">
        <v>5</v>
      </c>
      <c r="E2020" s="24">
        <f t="shared" si="31"/>
        <v>16.847000000000001</v>
      </c>
    </row>
    <row r="2021" spans="1:5" x14ac:dyDescent="0.25">
      <c r="A2021" s="1">
        <v>9780194643399</v>
      </c>
      <c r="B2021" t="s">
        <v>2022</v>
      </c>
      <c r="C2021" s="7">
        <v>12.78</v>
      </c>
      <c r="D2021" s="2">
        <v>5</v>
      </c>
      <c r="E2021" s="24">
        <f t="shared" si="31"/>
        <v>10.863</v>
      </c>
    </row>
    <row r="2022" spans="1:5" x14ac:dyDescent="0.25">
      <c r="A2022" s="1">
        <v>9780194615372</v>
      </c>
      <c r="B2022" t="s">
        <v>2023</v>
      </c>
      <c r="C2022" s="7">
        <v>24.830000000000002</v>
      </c>
      <c r="D2022" s="2">
        <v>23</v>
      </c>
      <c r="E2022" s="24">
        <f t="shared" si="31"/>
        <v>21.105499999999999</v>
      </c>
    </row>
    <row r="2023" spans="1:5" x14ac:dyDescent="0.25">
      <c r="A2023" s="1">
        <v>9780194615389</v>
      </c>
      <c r="B2023" t="s">
        <v>2024</v>
      </c>
      <c r="C2023" s="7">
        <v>7.08</v>
      </c>
      <c r="D2023" s="2">
        <v>23</v>
      </c>
      <c r="E2023" s="24">
        <f t="shared" si="31"/>
        <v>6.0179999999999998</v>
      </c>
    </row>
    <row r="2024" spans="1:5" x14ac:dyDescent="0.25">
      <c r="A2024" s="1">
        <v>9780194641586</v>
      </c>
      <c r="B2024" t="s">
        <v>2025</v>
      </c>
      <c r="C2024" s="7">
        <v>64.150000000000006</v>
      </c>
      <c r="D2024" s="2">
        <v>5</v>
      </c>
      <c r="E2024" s="24">
        <f t="shared" si="31"/>
        <v>54.527500000000003</v>
      </c>
    </row>
    <row r="2025" spans="1:5" x14ac:dyDescent="0.25">
      <c r="A2025" s="1">
        <v>9780194641470</v>
      </c>
      <c r="B2025" t="s">
        <v>2026</v>
      </c>
      <c r="C2025" s="7">
        <v>20.740000000000002</v>
      </c>
      <c r="D2025" s="2">
        <v>5</v>
      </c>
      <c r="E2025" s="24">
        <f t="shared" si="31"/>
        <v>17.629000000000001</v>
      </c>
    </row>
    <row r="2026" spans="1:5" x14ac:dyDescent="0.25">
      <c r="A2026" s="1">
        <v>9780194626217</v>
      </c>
      <c r="B2026" t="s">
        <v>2027</v>
      </c>
      <c r="C2026" s="7">
        <v>25.67</v>
      </c>
      <c r="D2026" s="2">
        <v>5</v>
      </c>
      <c r="E2026" s="24">
        <f t="shared" si="31"/>
        <v>21.819500000000001</v>
      </c>
    </row>
    <row r="2027" spans="1:5" x14ac:dyDescent="0.25">
      <c r="A2027" s="1">
        <v>9780194626576</v>
      </c>
      <c r="B2027" t="s">
        <v>2028</v>
      </c>
      <c r="C2027" s="7">
        <v>13.57</v>
      </c>
      <c r="D2027" s="2">
        <v>5</v>
      </c>
      <c r="E2027" s="24">
        <f t="shared" si="31"/>
        <v>11.5345</v>
      </c>
    </row>
    <row r="2028" spans="1:5" x14ac:dyDescent="0.25">
      <c r="A2028" s="1">
        <v>9780194641050</v>
      </c>
      <c r="B2028" t="s">
        <v>2029</v>
      </c>
      <c r="C2028" s="7">
        <v>31.630000000000003</v>
      </c>
      <c r="D2028" s="2">
        <v>5</v>
      </c>
      <c r="E2028" s="24">
        <f t="shared" si="31"/>
        <v>26.8855</v>
      </c>
    </row>
    <row r="2029" spans="1:5" x14ac:dyDescent="0.25">
      <c r="A2029" s="1">
        <v>9780194641982</v>
      </c>
      <c r="B2029" t="s">
        <v>2030</v>
      </c>
      <c r="C2029" s="7">
        <v>38.14</v>
      </c>
      <c r="D2029" s="2">
        <v>5</v>
      </c>
      <c r="E2029" s="24">
        <f t="shared" si="31"/>
        <v>32.418999999999997</v>
      </c>
    </row>
    <row r="2030" spans="1:5" x14ac:dyDescent="0.25">
      <c r="A2030" s="1">
        <v>9780194643238</v>
      </c>
      <c r="B2030" t="s">
        <v>2031</v>
      </c>
      <c r="C2030" s="7">
        <v>14.36</v>
      </c>
      <c r="D2030" s="2">
        <v>5</v>
      </c>
      <c r="E2030" s="24">
        <f t="shared" si="31"/>
        <v>12.206</v>
      </c>
    </row>
    <row r="2031" spans="1:5" x14ac:dyDescent="0.25">
      <c r="A2031" s="1">
        <v>9780194640985</v>
      </c>
      <c r="B2031" t="s">
        <v>2032</v>
      </c>
      <c r="C2031" s="7">
        <v>19.82</v>
      </c>
      <c r="D2031" s="2">
        <v>5</v>
      </c>
      <c r="E2031" s="24">
        <f t="shared" si="31"/>
        <v>16.847000000000001</v>
      </c>
    </row>
    <row r="2032" spans="1:5" x14ac:dyDescent="0.25">
      <c r="A2032" s="1">
        <v>9780194643405</v>
      </c>
      <c r="B2032" t="s">
        <v>2033</v>
      </c>
      <c r="C2032" s="7">
        <v>12.78</v>
      </c>
      <c r="D2032" s="2">
        <v>5</v>
      </c>
      <c r="E2032" s="24">
        <f t="shared" si="31"/>
        <v>10.863</v>
      </c>
    </row>
    <row r="2033" spans="1:5" x14ac:dyDescent="0.25">
      <c r="A2033" s="1">
        <v>9780194615396</v>
      </c>
      <c r="B2033" t="s">
        <v>2034</v>
      </c>
      <c r="C2033" s="7">
        <v>24.830000000000002</v>
      </c>
      <c r="D2033" s="2">
        <v>23</v>
      </c>
      <c r="E2033" s="24">
        <f t="shared" si="31"/>
        <v>21.105499999999999</v>
      </c>
    </row>
    <row r="2034" spans="1:5" x14ac:dyDescent="0.25">
      <c r="A2034" s="1">
        <v>9780194615402</v>
      </c>
      <c r="B2034" t="s">
        <v>2035</v>
      </c>
      <c r="C2034" s="7">
        <v>7.08</v>
      </c>
      <c r="D2034" s="2">
        <v>23</v>
      </c>
      <c r="E2034" s="24">
        <f t="shared" si="31"/>
        <v>6.0179999999999998</v>
      </c>
    </row>
    <row r="2035" spans="1:5" x14ac:dyDescent="0.25">
      <c r="A2035" s="1">
        <v>9780194641487</v>
      </c>
      <c r="B2035" t="s">
        <v>2036</v>
      </c>
      <c r="C2035" s="7">
        <v>20.740000000000002</v>
      </c>
      <c r="D2035" s="2">
        <v>5</v>
      </c>
      <c r="E2035" s="24">
        <f t="shared" si="31"/>
        <v>17.629000000000001</v>
      </c>
    </row>
    <row r="2036" spans="1:5" x14ac:dyDescent="0.25">
      <c r="A2036" s="1">
        <v>9780194626224</v>
      </c>
      <c r="B2036" t="s">
        <v>2037</v>
      </c>
      <c r="C2036" s="7">
        <v>25.67</v>
      </c>
      <c r="D2036" s="2">
        <v>5</v>
      </c>
      <c r="E2036" s="24">
        <f t="shared" si="31"/>
        <v>21.819500000000001</v>
      </c>
    </row>
    <row r="2037" spans="1:5" x14ac:dyDescent="0.25">
      <c r="A2037" s="1">
        <v>9780194626583</v>
      </c>
      <c r="B2037" t="s">
        <v>2038</v>
      </c>
      <c r="C2037" s="7">
        <v>13.57</v>
      </c>
      <c r="D2037" s="2">
        <v>5</v>
      </c>
      <c r="E2037" s="24">
        <f t="shared" si="31"/>
        <v>11.5345</v>
      </c>
    </row>
    <row r="2038" spans="1:5" x14ac:dyDescent="0.25">
      <c r="A2038" s="1">
        <v>9780194641067</v>
      </c>
      <c r="B2038" t="s">
        <v>2039</v>
      </c>
      <c r="C2038" s="7">
        <v>31.630000000000003</v>
      </c>
      <c r="D2038" s="2">
        <v>5</v>
      </c>
      <c r="E2038" s="24">
        <f t="shared" si="31"/>
        <v>26.8855</v>
      </c>
    </row>
    <row r="2039" spans="1:5" x14ac:dyDescent="0.25">
      <c r="A2039" s="1">
        <v>9780194641524</v>
      </c>
      <c r="B2039" t="s">
        <v>2040</v>
      </c>
      <c r="C2039" s="7">
        <v>38.14</v>
      </c>
      <c r="D2039" s="2">
        <v>5</v>
      </c>
      <c r="E2039" s="24">
        <f t="shared" si="31"/>
        <v>32.418999999999997</v>
      </c>
    </row>
    <row r="2040" spans="1:5" x14ac:dyDescent="0.25">
      <c r="A2040" s="1">
        <v>9780194641081</v>
      </c>
      <c r="B2040" t="s">
        <v>2041</v>
      </c>
      <c r="C2040" s="7">
        <v>64.150000000000006</v>
      </c>
      <c r="D2040" s="2">
        <v>5</v>
      </c>
      <c r="E2040" s="24">
        <f t="shared" si="31"/>
        <v>54.527500000000003</v>
      </c>
    </row>
    <row r="2041" spans="1:5" x14ac:dyDescent="0.25">
      <c r="A2041" s="1">
        <v>9780194643245</v>
      </c>
      <c r="B2041" t="s">
        <v>2042</v>
      </c>
      <c r="C2041" s="7">
        <v>14.36</v>
      </c>
      <c r="D2041" s="2">
        <v>5</v>
      </c>
      <c r="E2041" s="24">
        <f t="shared" si="31"/>
        <v>12.206</v>
      </c>
    </row>
    <row r="2042" spans="1:5" x14ac:dyDescent="0.25">
      <c r="A2042" s="1">
        <v>9780194640992</v>
      </c>
      <c r="B2042" t="s">
        <v>2043</v>
      </c>
      <c r="C2042" s="7">
        <v>19.82</v>
      </c>
      <c r="D2042" s="2">
        <v>5</v>
      </c>
      <c r="E2042" s="24">
        <f t="shared" si="31"/>
        <v>16.847000000000001</v>
      </c>
    </row>
    <row r="2043" spans="1:5" x14ac:dyDescent="0.25">
      <c r="A2043" s="1">
        <v>9780194643412</v>
      </c>
      <c r="B2043" t="s">
        <v>2044</v>
      </c>
      <c r="C2043" s="7">
        <v>12.78</v>
      </c>
      <c r="D2043" s="2">
        <v>5</v>
      </c>
      <c r="E2043" s="24">
        <f t="shared" si="31"/>
        <v>10.863</v>
      </c>
    </row>
    <row r="2044" spans="1:5" x14ac:dyDescent="0.25">
      <c r="A2044" s="1">
        <v>9780194615419</v>
      </c>
      <c r="B2044" t="s">
        <v>2045</v>
      </c>
      <c r="C2044" s="7">
        <v>24.830000000000002</v>
      </c>
      <c r="D2044" s="2">
        <v>23</v>
      </c>
      <c r="E2044" s="24">
        <f t="shared" si="31"/>
        <v>21.105499999999999</v>
      </c>
    </row>
    <row r="2045" spans="1:5" x14ac:dyDescent="0.25">
      <c r="A2045" s="1">
        <v>9780194615426</v>
      </c>
      <c r="B2045" t="s">
        <v>2046</v>
      </c>
      <c r="C2045" s="7">
        <v>7.08</v>
      </c>
      <c r="D2045" s="2">
        <v>23</v>
      </c>
      <c r="E2045" s="24">
        <f t="shared" si="31"/>
        <v>6.0179999999999998</v>
      </c>
    </row>
    <row r="2046" spans="1:5" x14ac:dyDescent="0.25">
      <c r="A2046" s="1">
        <v>9780194641494</v>
      </c>
      <c r="B2046" t="s">
        <v>2047</v>
      </c>
      <c r="C2046" s="7">
        <v>20.740000000000002</v>
      </c>
      <c r="D2046" s="2">
        <v>5</v>
      </c>
      <c r="E2046" s="24">
        <f t="shared" si="31"/>
        <v>17.629000000000001</v>
      </c>
    </row>
    <row r="2047" spans="1:5" x14ac:dyDescent="0.25">
      <c r="A2047" s="1">
        <v>9780194626231</v>
      </c>
      <c r="B2047" t="s">
        <v>2048</v>
      </c>
      <c r="C2047" s="7">
        <v>25.67</v>
      </c>
      <c r="D2047" s="2">
        <v>5</v>
      </c>
      <c r="E2047" s="24">
        <f t="shared" si="31"/>
        <v>21.819500000000001</v>
      </c>
    </row>
    <row r="2048" spans="1:5" x14ac:dyDescent="0.25">
      <c r="A2048" s="1">
        <v>9780194626590</v>
      </c>
      <c r="B2048" t="s">
        <v>2049</v>
      </c>
      <c r="C2048" s="7">
        <v>13.57</v>
      </c>
      <c r="D2048" s="2">
        <v>5</v>
      </c>
      <c r="E2048" s="24">
        <f t="shared" si="31"/>
        <v>11.5345</v>
      </c>
    </row>
    <row r="2049" spans="1:5" x14ac:dyDescent="0.25">
      <c r="A2049" s="1">
        <v>9780194641074</v>
      </c>
      <c r="B2049" t="s">
        <v>2050</v>
      </c>
      <c r="C2049" s="7">
        <v>31.630000000000003</v>
      </c>
      <c r="D2049" s="2">
        <v>5</v>
      </c>
      <c r="E2049" s="24">
        <f t="shared" si="31"/>
        <v>26.8855</v>
      </c>
    </row>
    <row r="2050" spans="1:5" x14ac:dyDescent="0.25">
      <c r="A2050" s="1">
        <v>9780194641531</v>
      </c>
      <c r="B2050" t="s">
        <v>2051</v>
      </c>
      <c r="C2050" s="7">
        <v>38.14</v>
      </c>
      <c r="D2050" s="2">
        <v>5</v>
      </c>
      <c r="E2050" s="24">
        <f t="shared" si="31"/>
        <v>32.418999999999997</v>
      </c>
    </row>
    <row r="2051" spans="1:5" x14ac:dyDescent="0.25">
      <c r="A2051" s="1">
        <v>9780194641098</v>
      </c>
      <c r="B2051" t="s">
        <v>2052</v>
      </c>
      <c r="C2051" s="7">
        <v>64.150000000000006</v>
      </c>
      <c r="D2051" s="2">
        <v>5</v>
      </c>
      <c r="E2051" s="24">
        <f t="shared" si="31"/>
        <v>54.527500000000003</v>
      </c>
    </row>
    <row r="2052" spans="1:5" x14ac:dyDescent="0.25">
      <c r="A2052" s="1">
        <v>9780194643252</v>
      </c>
      <c r="B2052" t="s">
        <v>2053</v>
      </c>
      <c r="C2052" s="7">
        <v>14.36</v>
      </c>
      <c r="D2052" s="2">
        <v>5</v>
      </c>
      <c r="E2052" s="24">
        <f t="shared" si="31"/>
        <v>12.206</v>
      </c>
    </row>
    <row r="2053" spans="1:5" x14ac:dyDescent="0.25">
      <c r="A2053" s="1">
        <v>9780194641005</v>
      </c>
      <c r="B2053" t="s">
        <v>2054</v>
      </c>
      <c r="C2053" s="7">
        <v>19.82</v>
      </c>
      <c r="D2053" s="2">
        <v>5</v>
      </c>
      <c r="E2053" s="24">
        <f t="shared" si="31"/>
        <v>16.847000000000001</v>
      </c>
    </row>
    <row r="2054" spans="1:5" x14ac:dyDescent="0.25">
      <c r="A2054" s="1">
        <v>9780194626415</v>
      </c>
      <c r="B2054" t="s">
        <v>2055</v>
      </c>
      <c r="C2054" s="7">
        <v>38.269999999999996</v>
      </c>
      <c r="D2054" s="2">
        <v>5</v>
      </c>
      <c r="E2054" s="24">
        <f t="shared" si="31"/>
        <v>32.529499999999999</v>
      </c>
    </row>
    <row r="2055" spans="1:5" x14ac:dyDescent="0.25">
      <c r="A2055" s="1">
        <v>9780194627092</v>
      </c>
      <c r="B2055" t="s">
        <v>2056</v>
      </c>
      <c r="C2055" s="7">
        <v>59</v>
      </c>
      <c r="D2055" s="2">
        <v>23</v>
      </c>
      <c r="E2055" s="24">
        <f t="shared" ref="E2055:E2118" si="32">C2055*0.85</f>
        <v>50.15</v>
      </c>
    </row>
    <row r="2056" spans="1:5" x14ac:dyDescent="0.25">
      <c r="A2056" s="1">
        <v>9780194643429</v>
      </c>
      <c r="B2056" t="s">
        <v>2057</v>
      </c>
      <c r="C2056" s="7">
        <v>12.78</v>
      </c>
      <c r="D2056" s="2">
        <v>5</v>
      </c>
      <c r="E2056" s="24">
        <f t="shared" si="32"/>
        <v>10.863</v>
      </c>
    </row>
    <row r="2057" spans="1:5" x14ac:dyDescent="0.25">
      <c r="A2057" s="1">
        <v>9780194615297</v>
      </c>
      <c r="B2057" t="s">
        <v>2058</v>
      </c>
      <c r="C2057" s="7">
        <v>24.830000000000002</v>
      </c>
      <c r="D2057" s="2">
        <v>23</v>
      </c>
      <c r="E2057" s="24">
        <f t="shared" si="32"/>
        <v>21.105499999999999</v>
      </c>
    </row>
    <row r="2058" spans="1:5" x14ac:dyDescent="0.25">
      <c r="A2058" s="1">
        <v>9780194615303</v>
      </c>
      <c r="B2058" t="s">
        <v>2059</v>
      </c>
      <c r="C2058" s="7">
        <v>7.08</v>
      </c>
      <c r="D2058" s="2">
        <v>23</v>
      </c>
      <c r="E2058" s="24">
        <f t="shared" si="32"/>
        <v>6.0179999999999998</v>
      </c>
    </row>
    <row r="2059" spans="1:5" x14ac:dyDescent="0.25">
      <c r="A2059" s="1">
        <v>9780194641548</v>
      </c>
      <c r="B2059" t="s">
        <v>2060</v>
      </c>
      <c r="C2059" s="7">
        <v>64.150000000000006</v>
      </c>
      <c r="D2059" s="2">
        <v>5</v>
      </c>
      <c r="E2059" s="24">
        <f t="shared" si="32"/>
        <v>54.527500000000003</v>
      </c>
    </row>
    <row r="2060" spans="1:5" x14ac:dyDescent="0.25">
      <c r="A2060" s="1">
        <v>9780194641432</v>
      </c>
      <c r="B2060" t="s">
        <v>2061</v>
      </c>
      <c r="C2060" s="7">
        <v>20.740000000000002</v>
      </c>
      <c r="D2060" s="2">
        <v>5</v>
      </c>
      <c r="E2060" s="24">
        <f t="shared" si="32"/>
        <v>17.629000000000001</v>
      </c>
    </row>
    <row r="2061" spans="1:5" x14ac:dyDescent="0.25">
      <c r="A2061" s="1">
        <v>9780194626248</v>
      </c>
      <c r="B2061" t="s">
        <v>2062</v>
      </c>
      <c r="C2061" s="7">
        <v>25.67</v>
      </c>
      <c r="D2061" s="2">
        <v>5</v>
      </c>
      <c r="E2061" s="24">
        <f t="shared" si="32"/>
        <v>21.819500000000001</v>
      </c>
    </row>
    <row r="2062" spans="1:5" x14ac:dyDescent="0.25">
      <c r="A2062" s="1">
        <v>9780194641012</v>
      </c>
      <c r="B2062" t="s">
        <v>2063</v>
      </c>
      <c r="C2062" s="7">
        <v>31.630000000000003</v>
      </c>
      <c r="D2062" s="2">
        <v>5</v>
      </c>
      <c r="E2062" s="24">
        <f t="shared" si="32"/>
        <v>26.8855</v>
      </c>
    </row>
    <row r="2063" spans="1:5" x14ac:dyDescent="0.25">
      <c r="A2063" s="1">
        <v>9780194641821</v>
      </c>
      <c r="B2063" t="s">
        <v>2064</v>
      </c>
      <c r="C2063" s="7">
        <v>38.14</v>
      </c>
      <c r="D2063" s="2">
        <v>5</v>
      </c>
      <c r="E2063" s="24">
        <f t="shared" si="32"/>
        <v>32.418999999999997</v>
      </c>
    </row>
    <row r="2064" spans="1:5" x14ac:dyDescent="0.25">
      <c r="A2064" s="1">
        <v>9780194643269</v>
      </c>
      <c r="B2064" t="s">
        <v>2065</v>
      </c>
      <c r="C2064" s="7">
        <v>14.36</v>
      </c>
      <c r="D2064" s="2">
        <v>5</v>
      </c>
      <c r="E2064" s="24">
        <f t="shared" si="32"/>
        <v>12.206</v>
      </c>
    </row>
    <row r="2065" spans="1:5" x14ac:dyDescent="0.25">
      <c r="A2065" s="1">
        <v>9780194640947</v>
      </c>
      <c r="B2065" t="s">
        <v>2066</v>
      </c>
      <c r="C2065" s="7">
        <v>22.82</v>
      </c>
      <c r="D2065" s="2">
        <v>5</v>
      </c>
      <c r="E2065" s="24">
        <f t="shared" si="32"/>
        <v>19.396999999999998</v>
      </c>
    </row>
    <row r="2066" spans="1:5" x14ac:dyDescent="0.25">
      <c r="A2066" s="1">
        <v>9780194049238</v>
      </c>
      <c r="B2066" t="s">
        <v>2067</v>
      </c>
      <c r="C2066" s="7">
        <v>25.110000000000003</v>
      </c>
      <c r="D2066" s="2">
        <v>5</v>
      </c>
      <c r="E2066" s="24">
        <f t="shared" si="32"/>
        <v>21.343500000000002</v>
      </c>
    </row>
    <row r="2067" spans="1:5" x14ac:dyDescent="0.25">
      <c r="A2067" s="1">
        <v>9780194049252</v>
      </c>
      <c r="B2067" t="s">
        <v>2068</v>
      </c>
      <c r="C2067" s="7">
        <v>24.830000000000002</v>
      </c>
      <c r="D2067" s="2">
        <v>23</v>
      </c>
      <c r="E2067" s="24">
        <f t="shared" si="32"/>
        <v>21.105499999999999</v>
      </c>
    </row>
    <row r="2068" spans="1:5" x14ac:dyDescent="0.25">
      <c r="A2068" s="1">
        <v>9780194049269</v>
      </c>
      <c r="B2068" t="s">
        <v>2069</v>
      </c>
      <c r="C2068" s="7">
        <v>7.08</v>
      </c>
      <c r="D2068" s="2">
        <v>23</v>
      </c>
      <c r="E2068" s="24">
        <f t="shared" si="32"/>
        <v>6.0179999999999998</v>
      </c>
    </row>
    <row r="2069" spans="1:5" x14ac:dyDescent="0.25">
      <c r="A2069" s="1">
        <v>9780194049245</v>
      </c>
      <c r="B2069" t="s">
        <v>2070</v>
      </c>
      <c r="C2069" s="7">
        <v>20.740000000000002</v>
      </c>
      <c r="D2069" s="2">
        <v>5</v>
      </c>
      <c r="E2069" s="24">
        <f t="shared" si="32"/>
        <v>17.629000000000001</v>
      </c>
    </row>
    <row r="2070" spans="1:5" x14ac:dyDescent="0.25">
      <c r="A2070" s="1">
        <v>9780194049344</v>
      </c>
      <c r="B2070" t="s">
        <v>2071</v>
      </c>
      <c r="C2070" s="7">
        <v>69.990000000000009</v>
      </c>
      <c r="D2070" s="2">
        <v>23</v>
      </c>
      <c r="E2070" s="24">
        <f t="shared" si="32"/>
        <v>59.491500000000009</v>
      </c>
    </row>
    <row r="2071" spans="1:5" x14ac:dyDescent="0.25">
      <c r="A2071" s="1">
        <v>9780194049306</v>
      </c>
      <c r="B2071" t="s">
        <v>2072</v>
      </c>
      <c r="C2071" s="7">
        <v>38.14</v>
      </c>
      <c r="D2071" s="2">
        <v>5</v>
      </c>
      <c r="E2071" s="24">
        <f t="shared" si="32"/>
        <v>32.418999999999997</v>
      </c>
    </row>
    <row r="2072" spans="1:5" x14ac:dyDescent="0.25">
      <c r="A2072" s="1">
        <v>9780194049276</v>
      </c>
      <c r="B2072" t="s">
        <v>2073</v>
      </c>
      <c r="C2072" s="7">
        <v>19.830000000000002</v>
      </c>
      <c r="D2072" s="2">
        <v>5</v>
      </c>
      <c r="E2072" s="24">
        <f t="shared" si="32"/>
        <v>16.855500000000003</v>
      </c>
    </row>
    <row r="2073" spans="1:5" x14ac:dyDescent="0.25">
      <c r="A2073" s="1">
        <v>9780194049351</v>
      </c>
      <c r="B2073" t="s">
        <v>2074</v>
      </c>
      <c r="C2073" s="7">
        <v>25.110000000000003</v>
      </c>
      <c r="D2073" s="2">
        <v>5</v>
      </c>
      <c r="E2073" s="24">
        <f t="shared" si="32"/>
        <v>21.343500000000002</v>
      </c>
    </row>
    <row r="2074" spans="1:5" x14ac:dyDescent="0.25">
      <c r="A2074" s="1">
        <v>9780194049375</v>
      </c>
      <c r="B2074" t="s">
        <v>2075</v>
      </c>
      <c r="C2074" s="7">
        <v>24.830000000000002</v>
      </c>
      <c r="D2074" s="2">
        <v>23</v>
      </c>
      <c r="E2074" s="24">
        <f t="shared" si="32"/>
        <v>21.105499999999999</v>
      </c>
    </row>
    <row r="2075" spans="1:5" x14ac:dyDescent="0.25">
      <c r="A2075" s="1">
        <v>9780194049382</v>
      </c>
      <c r="B2075" t="s">
        <v>2076</v>
      </c>
      <c r="C2075" s="7">
        <v>7.08</v>
      </c>
      <c r="D2075" s="2">
        <v>23</v>
      </c>
      <c r="E2075" s="24">
        <f t="shared" si="32"/>
        <v>6.0179999999999998</v>
      </c>
    </row>
    <row r="2076" spans="1:5" x14ac:dyDescent="0.25">
      <c r="A2076" s="1">
        <v>9780194049368</v>
      </c>
      <c r="B2076" t="s">
        <v>2077</v>
      </c>
      <c r="C2076" s="7">
        <v>20.740000000000002</v>
      </c>
      <c r="D2076" s="2">
        <v>5</v>
      </c>
      <c r="E2076" s="24">
        <f t="shared" si="32"/>
        <v>17.629000000000001</v>
      </c>
    </row>
    <row r="2077" spans="1:5" x14ac:dyDescent="0.25">
      <c r="A2077" s="1">
        <v>9780194049467</v>
      </c>
      <c r="B2077" t="s">
        <v>2078</v>
      </c>
      <c r="C2077" s="7">
        <v>69.990000000000009</v>
      </c>
      <c r="D2077" s="2">
        <v>23</v>
      </c>
      <c r="E2077" s="24">
        <f t="shared" si="32"/>
        <v>59.491500000000009</v>
      </c>
    </row>
    <row r="2078" spans="1:5" x14ac:dyDescent="0.25">
      <c r="A2078" s="1">
        <v>9780194049429</v>
      </c>
      <c r="B2078" t="s">
        <v>2079</v>
      </c>
      <c r="C2078" s="7">
        <v>38.14</v>
      </c>
      <c r="D2078" s="2">
        <v>5</v>
      </c>
      <c r="E2078" s="24">
        <f t="shared" si="32"/>
        <v>32.418999999999997</v>
      </c>
    </row>
    <row r="2079" spans="1:5" x14ac:dyDescent="0.25">
      <c r="A2079" s="1">
        <v>9780194049399</v>
      </c>
      <c r="B2079" t="s">
        <v>2080</v>
      </c>
      <c r="C2079" s="7">
        <v>19.830000000000002</v>
      </c>
      <c r="D2079" s="2">
        <v>5</v>
      </c>
      <c r="E2079" s="24">
        <f t="shared" si="32"/>
        <v>16.855500000000003</v>
      </c>
    </row>
    <row r="2080" spans="1:5" x14ac:dyDescent="0.25">
      <c r="A2080" s="1">
        <v>9780194049474</v>
      </c>
      <c r="B2080" t="s">
        <v>2081</v>
      </c>
      <c r="C2080" s="7">
        <v>25.110000000000003</v>
      </c>
      <c r="D2080" s="2">
        <v>5</v>
      </c>
      <c r="E2080" s="24">
        <f t="shared" si="32"/>
        <v>21.343500000000002</v>
      </c>
    </row>
    <row r="2081" spans="1:5" x14ac:dyDescent="0.25">
      <c r="A2081" s="1">
        <v>9780194049498</v>
      </c>
      <c r="B2081" t="s">
        <v>2082</v>
      </c>
      <c r="C2081" s="7">
        <v>24.830000000000002</v>
      </c>
      <c r="D2081" s="2">
        <v>23</v>
      </c>
      <c r="E2081" s="24">
        <f t="shared" si="32"/>
        <v>21.105499999999999</v>
      </c>
    </row>
    <row r="2082" spans="1:5" x14ac:dyDescent="0.25">
      <c r="A2082" s="1">
        <v>9780194049504</v>
      </c>
      <c r="B2082" t="s">
        <v>2083</v>
      </c>
      <c r="C2082" s="7">
        <v>7.08</v>
      </c>
      <c r="D2082" s="2">
        <v>23</v>
      </c>
      <c r="E2082" s="24">
        <f t="shared" si="32"/>
        <v>6.0179999999999998</v>
      </c>
    </row>
    <row r="2083" spans="1:5" x14ac:dyDescent="0.25">
      <c r="A2083" s="1">
        <v>9780194049481</v>
      </c>
      <c r="B2083" t="s">
        <v>2084</v>
      </c>
      <c r="C2083" s="7">
        <v>20.740000000000002</v>
      </c>
      <c r="D2083" s="2">
        <v>5</v>
      </c>
      <c r="E2083" s="24">
        <f t="shared" si="32"/>
        <v>17.629000000000001</v>
      </c>
    </row>
    <row r="2084" spans="1:5" x14ac:dyDescent="0.25">
      <c r="A2084" s="1">
        <v>9780194049580</v>
      </c>
      <c r="B2084" t="s">
        <v>2085</v>
      </c>
      <c r="C2084" s="7">
        <v>69.990000000000009</v>
      </c>
      <c r="D2084" s="2">
        <v>23</v>
      </c>
      <c r="E2084" s="24">
        <f t="shared" si="32"/>
        <v>59.491500000000009</v>
      </c>
    </row>
    <row r="2085" spans="1:5" x14ac:dyDescent="0.25">
      <c r="A2085" s="1">
        <v>9780194049542</v>
      </c>
      <c r="B2085" t="s">
        <v>2086</v>
      </c>
      <c r="C2085" s="7">
        <v>38.14</v>
      </c>
      <c r="D2085" s="2">
        <v>5</v>
      </c>
      <c r="E2085" s="24">
        <f t="shared" si="32"/>
        <v>32.418999999999997</v>
      </c>
    </row>
    <row r="2086" spans="1:5" x14ac:dyDescent="0.25">
      <c r="A2086" s="1">
        <v>9780194049511</v>
      </c>
      <c r="B2086" t="s">
        <v>2087</v>
      </c>
      <c r="C2086" s="7">
        <v>19.830000000000002</v>
      </c>
      <c r="D2086" s="2">
        <v>5</v>
      </c>
      <c r="E2086" s="24">
        <f t="shared" si="32"/>
        <v>16.855500000000003</v>
      </c>
    </row>
    <row r="2087" spans="1:5" x14ac:dyDescent="0.25">
      <c r="A2087" s="1">
        <v>9780194049597</v>
      </c>
      <c r="B2087" t="s">
        <v>2088</v>
      </c>
      <c r="C2087" s="7">
        <v>25.110000000000003</v>
      </c>
      <c r="D2087" s="2">
        <v>5</v>
      </c>
      <c r="E2087" s="24">
        <f t="shared" si="32"/>
        <v>21.343500000000002</v>
      </c>
    </row>
    <row r="2088" spans="1:5" x14ac:dyDescent="0.25">
      <c r="A2088" s="1">
        <v>9780194049610</v>
      </c>
      <c r="B2088" t="s">
        <v>2089</v>
      </c>
      <c r="C2088" s="7">
        <v>24.830000000000002</v>
      </c>
      <c r="D2088" s="2">
        <v>23</v>
      </c>
      <c r="E2088" s="24">
        <f t="shared" si="32"/>
        <v>21.105499999999999</v>
      </c>
    </row>
    <row r="2089" spans="1:5" x14ac:dyDescent="0.25">
      <c r="A2089" s="1">
        <v>9780194049627</v>
      </c>
      <c r="B2089" t="s">
        <v>2090</v>
      </c>
      <c r="C2089" s="7">
        <v>7.08</v>
      </c>
      <c r="D2089" s="2">
        <v>23</v>
      </c>
      <c r="E2089" s="24">
        <f t="shared" si="32"/>
        <v>6.0179999999999998</v>
      </c>
    </row>
    <row r="2090" spans="1:5" x14ac:dyDescent="0.25">
      <c r="A2090" s="1">
        <v>9780194049603</v>
      </c>
      <c r="B2090" t="s">
        <v>2091</v>
      </c>
      <c r="C2090" s="7">
        <v>20.740000000000002</v>
      </c>
      <c r="D2090" s="2">
        <v>5</v>
      </c>
      <c r="E2090" s="24">
        <f t="shared" si="32"/>
        <v>17.629000000000001</v>
      </c>
    </row>
    <row r="2091" spans="1:5" x14ac:dyDescent="0.25">
      <c r="A2091" s="1">
        <v>9780194049702</v>
      </c>
      <c r="B2091" t="s">
        <v>2092</v>
      </c>
      <c r="C2091" s="7">
        <v>69.990000000000009</v>
      </c>
      <c r="D2091" s="2">
        <v>23</v>
      </c>
      <c r="E2091" s="24">
        <f t="shared" si="32"/>
        <v>59.491500000000009</v>
      </c>
    </row>
    <row r="2092" spans="1:5" x14ac:dyDescent="0.25">
      <c r="A2092" s="1">
        <v>9780194049665</v>
      </c>
      <c r="B2092" t="s">
        <v>2093</v>
      </c>
      <c r="C2092" s="7">
        <v>38.14</v>
      </c>
      <c r="D2092" s="2">
        <v>5</v>
      </c>
      <c r="E2092" s="24">
        <f t="shared" si="32"/>
        <v>32.418999999999997</v>
      </c>
    </row>
    <row r="2093" spans="1:5" x14ac:dyDescent="0.25">
      <c r="A2093" s="1">
        <v>9780194049634</v>
      </c>
      <c r="B2093" t="s">
        <v>2094</v>
      </c>
      <c r="C2093" s="7">
        <v>19.830000000000002</v>
      </c>
      <c r="D2093" s="2">
        <v>5</v>
      </c>
      <c r="E2093" s="24">
        <f t="shared" si="32"/>
        <v>16.855500000000003</v>
      </c>
    </row>
    <row r="2094" spans="1:5" x14ac:dyDescent="0.25">
      <c r="A2094" s="1">
        <v>9780194049719</v>
      </c>
      <c r="B2094" t="s">
        <v>2095</v>
      </c>
      <c r="C2094" s="7">
        <v>25.110000000000003</v>
      </c>
      <c r="D2094" s="2">
        <v>5</v>
      </c>
      <c r="E2094" s="24">
        <f t="shared" si="32"/>
        <v>21.343500000000002</v>
      </c>
    </row>
    <row r="2095" spans="1:5" x14ac:dyDescent="0.25">
      <c r="A2095" s="1">
        <v>9780194049733</v>
      </c>
      <c r="B2095" t="s">
        <v>2096</v>
      </c>
      <c r="C2095" s="7">
        <v>24.830000000000002</v>
      </c>
      <c r="D2095" s="2">
        <v>23</v>
      </c>
      <c r="E2095" s="24">
        <f t="shared" si="32"/>
        <v>21.105499999999999</v>
      </c>
    </row>
    <row r="2096" spans="1:5" x14ac:dyDescent="0.25">
      <c r="A2096" s="1">
        <v>9780194049740</v>
      </c>
      <c r="B2096" t="s">
        <v>2097</v>
      </c>
      <c r="C2096" s="7">
        <v>7.08</v>
      </c>
      <c r="D2096" s="2">
        <v>23</v>
      </c>
      <c r="E2096" s="24">
        <f t="shared" si="32"/>
        <v>6.0179999999999998</v>
      </c>
    </row>
    <row r="2097" spans="1:5" x14ac:dyDescent="0.25">
      <c r="A2097" s="1">
        <v>9780194049726</v>
      </c>
      <c r="B2097" t="s">
        <v>2098</v>
      </c>
      <c r="C2097" s="7">
        <v>20.740000000000002</v>
      </c>
      <c r="D2097" s="2">
        <v>5</v>
      </c>
      <c r="E2097" s="24">
        <f t="shared" si="32"/>
        <v>17.629000000000001</v>
      </c>
    </row>
    <row r="2098" spans="1:5" x14ac:dyDescent="0.25">
      <c r="A2098" s="1">
        <v>9780194049825</v>
      </c>
      <c r="B2098" t="s">
        <v>2099</v>
      </c>
      <c r="C2098" s="7">
        <v>69.990000000000009</v>
      </c>
      <c r="D2098" s="2">
        <v>23</v>
      </c>
      <c r="E2098" s="24">
        <f t="shared" si="32"/>
        <v>59.491500000000009</v>
      </c>
    </row>
    <row r="2099" spans="1:5" x14ac:dyDescent="0.25">
      <c r="A2099" s="1">
        <v>9780194049788</v>
      </c>
      <c r="B2099" t="s">
        <v>2100</v>
      </c>
      <c r="C2099" s="7">
        <v>38.14</v>
      </c>
      <c r="D2099" s="2">
        <v>5</v>
      </c>
      <c r="E2099" s="24">
        <f t="shared" si="32"/>
        <v>32.418999999999997</v>
      </c>
    </row>
    <row r="2100" spans="1:5" x14ac:dyDescent="0.25">
      <c r="A2100" s="1">
        <v>9780194049757</v>
      </c>
      <c r="B2100" t="s">
        <v>2101</v>
      </c>
      <c r="C2100" s="7">
        <v>19.830000000000002</v>
      </c>
      <c r="D2100" s="2">
        <v>5</v>
      </c>
      <c r="E2100" s="24">
        <f t="shared" si="32"/>
        <v>16.855500000000003</v>
      </c>
    </row>
    <row r="2101" spans="1:5" x14ac:dyDescent="0.25">
      <c r="A2101" s="1">
        <v>9780194049832</v>
      </c>
      <c r="B2101" t="s">
        <v>2102</v>
      </c>
      <c r="C2101" s="7">
        <v>25.110000000000003</v>
      </c>
      <c r="D2101" s="2">
        <v>5</v>
      </c>
      <c r="E2101" s="24">
        <f t="shared" si="32"/>
        <v>21.343500000000002</v>
      </c>
    </row>
    <row r="2102" spans="1:5" x14ac:dyDescent="0.25">
      <c r="A2102" s="1">
        <v>9780194049856</v>
      </c>
      <c r="B2102" t="s">
        <v>2103</v>
      </c>
      <c r="C2102" s="7">
        <v>24.830000000000002</v>
      </c>
      <c r="D2102" s="2">
        <v>23</v>
      </c>
      <c r="E2102" s="24">
        <f t="shared" si="32"/>
        <v>21.105499999999999</v>
      </c>
    </row>
    <row r="2103" spans="1:5" x14ac:dyDescent="0.25">
      <c r="A2103" s="1">
        <v>9780194049863</v>
      </c>
      <c r="B2103" t="s">
        <v>2104</v>
      </c>
      <c r="C2103" s="7">
        <v>7.08</v>
      </c>
      <c r="D2103" s="2">
        <v>23</v>
      </c>
      <c r="E2103" s="24">
        <f t="shared" si="32"/>
        <v>6.0179999999999998</v>
      </c>
    </row>
    <row r="2104" spans="1:5" x14ac:dyDescent="0.25">
      <c r="A2104" s="1">
        <v>9780194049849</v>
      </c>
      <c r="B2104" t="s">
        <v>2105</v>
      </c>
      <c r="C2104" s="7">
        <v>20.740000000000002</v>
      </c>
      <c r="D2104" s="2">
        <v>5</v>
      </c>
      <c r="E2104" s="24">
        <f t="shared" si="32"/>
        <v>17.629000000000001</v>
      </c>
    </row>
    <row r="2105" spans="1:5" x14ac:dyDescent="0.25">
      <c r="A2105" s="1">
        <v>9780194049948</v>
      </c>
      <c r="B2105" t="s">
        <v>2106</v>
      </c>
      <c r="C2105" s="7">
        <v>69.990000000000009</v>
      </c>
      <c r="D2105" s="2">
        <v>23</v>
      </c>
      <c r="E2105" s="24">
        <f t="shared" si="32"/>
        <v>59.491500000000009</v>
      </c>
    </row>
    <row r="2106" spans="1:5" x14ac:dyDescent="0.25">
      <c r="A2106" s="1">
        <v>9780194049900</v>
      </c>
      <c r="B2106" t="s">
        <v>2107</v>
      </c>
      <c r="C2106" s="7">
        <v>38.14</v>
      </c>
      <c r="D2106" s="2">
        <v>5</v>
      </c>
      <c r="E2106" s="24">
        <f t="shared" si="32"/>
        <v>32.418999999999997</v>
      </c>
    </row>
    <row r="2107" spans="1:5" x14ac:dyDescent="0.25">
      <c r="A2107" s="1">
        <v>9780194049870</v>
      </c>
      <c r="B2107" t="s">
        <v>2108</v>
      </c>
      <c r="C2107" s="7">
        <v>19.830000000000002</v>
      </c>
      <c r="D2107" s="2">
        <v>5</v>
      </c>
      <c r="E2107" s="24">
        <f t="shared" si="32"/>
        <v>16.855500000000003</v>
      </c>
    </row>
    <row r="2108" spans="1:5" x14ac:dyDescent="0.25">
      <c r="A2108" s="1">
        <v>9780194049955</v>
      </c>
      <c r="B2108" t="s">
        <v>2109</v>
      </c>
      <c r="C2108" s="7">
        <v>12.54</v>
      </c>
      <c r="D2108" s="2">
        <v>5</v>
      </c>
      <c r="E2108" s="24">
        <f t="shared" si="32"/>
        <v>10.658999999999999</v>
      </c>
    </row>
    <row r="2109" spans="1:5" x14ac:dyDescent="0.25">
      <c r="A2109" s="1">
        <v>9780194049979</v>
      </c>
      <c r="B2109" t="s">
        <v>2110</v>
      </c>
      <c r="C2109" s="7">
        <v>24.830000000000002</v>
      </c>
      <c r="D2109" s="2">
        <v>23</v>
      </c>
      <c r="E2109" s="24">
        <f t="shared" si="32"/>
        <v>21.105499999999999</v>
      </c>
    </row>
    <row r="2110" spans="1:5" x14ac:dyDescent="0.25">
      <c r="A2110" s="1">
        <v>9780194049986</v>
      </c>
      <c r="B2110" t="s">
        <v>2111</v>
      </c>
      <c r="C2110" s="7">
        <v>7.08</v>
      </c>
      <c r="D2110" s="2">
        <v>23</v>
      </c>
      <c r="E2110" s="24">
        <f t="shared" si="32"/>
        <v>6.0179999999999998</v>
      </c>
    </row>
    <row r="2111" spans="1:5" x14ac:dyDescent="0.25">
      <c r="A2111" s="1">
        <v>9780194049962</v>
      </c>
      <c r="B2111" t="s">
        <v>2112</v>
      </c>
      <c r="C2111" s="7">
        <v>20.740000000000002</v>
      </c>
      <c r="D2111" s="2">
        <v>5</v>
      </c>
      <c r="E2111" s="24">
        <f t="shared" si="32"/>
        <v>17.629000000000001</v>
      </c>
    </row>
    <row r="2112" spans="1:5" x14ac:dyDescent="0.25">
      <c r="A2112" s="1">
        <v>9780194050067</v>
      </c>
      <c r="B2112" t="s">
        <v>2113</v>
      </c>
      <c r="C2112" s="7">
        <v>69.990000000000009</v>
      </c>
      <c r="D2112" s="2">
        <v>23</v>
      </c>
      <c r="E2112" s="24">
        <f t="shared" si="32"/>
        <v>59.491500000000009</v>
      </c>
    </row>
    <row r="2113" spans="1:5" x14ac:dyDescent="0.25">
      <c r="A2113" s="1">
        <v>9780194050029</v>
      </c>
      <c r="B2113" t="s">
        <v>2114</v>
      </c>
      <c r="C2113" s="7">
        <v>38.14</v>
      </c>
      <c r="D2113" s="2">
        <v>5</v>
      </c>
      <c r="E2113" s="24">
        <f t="shared" si="32"/>
        <v>32.418999999999997</v>
      </c>
    </row>
    <row r="2114" spans="1:5" x14ac:dyDescent="0.25">
      <c r="A2114" s="1">
        <v>9780194049993</v>
      </c>
      <c r="B2114" t="s">
        <v>2115</v>
      </c>
      <c r="C2114" s="7">
        <v>19.830000000000002</v>
      </c>
      <c r="D2114" s="2">
        <v>5</v>
      </c>
      <c r="E2114" s="24">
        <f t="shared" si="32"/>
        <v>16.855500000000003</v>
      </c>
    </row>
    <row r="2115" spans="1:5" x14ac:dyDescent="0.25">
      <c r="A2115" s="1">
        <v>9780194050074</v>
      </c>
      <c r="B2115" t="s">
        <v>2116</v>
      </c>
      <c r="C2115" s="7">
        <v>25.110000000000003</v>
      </c>
      <c r="D2115" s="2">
        <v>5</v>
      </c>
      <c r="E2115" s="24">
        <f t="shared" si="32"/>
        <v>21.343500000000002</v>
      </c>
    </row>
    <row r="2116" spans="1:5" x14ac:dyDescent="0.25">
      <c r="A2116" s="1">
        <v>9780194050098</v>
      </c>
      <c r="B2116" t="s">
        <v>2117</v>
      </c>
      <c r="C2116" s="7">
        <v>24.830000000000002</v>
      </c>
      <c r="D2116" s="2">
        <v>23</v>
      </c>
      <c r="E2116" s="24">
        <f t="shared" si="32"/>
        <v>21.105499999999999</v>
      </c>
    </row>
    <row r="2117" spans="1:5" x14ac:dyDescent="0.25">
      <c r="A2117" s="1">
        <v>9780194050104</v>
      </c>
      <c r="B2117" t="s">
        <v>2118</v>
      </c>
      <c r="C2117" s="7">
        <v>7.08</v>
      </c>
      <c r="D2117" s="2">
        <v>23</v>
      </c>
      <c r="E2117" s="24">
        <f t="shared" si="32"/>
        <v>6.0179999999999998</v>
      </c>
    </row>
    <row r="2118" spans="1:5" x14ac:dyDescent="0.25">
      <c r="A2118" s="1">
        <v>9780194050081</v>
      </c>
      <c r="B2118" t="s">
        <v>2119</v>
      </c>
      <c r="C2118" s="7">
        <v>20.740000000000002</v>
      </c>
      <c r="D2118" s="2">
        <v>5</v>
      </c>
      <c r="E2118" s="24">
        <f t="shared" si="32"/>
        <v>17.629000000000001</v>
      </c>
    </row>
    <row r="2119" spans="1:5" x14ac:dyDescent="0.25">
      <c r="A2119" s="1">
        <v>9780194050180</v>
      </c>
      <c r="B2119" t="s">
        <v>2120</v>
      </c>
      <c r="C2119" s="7">
        <v>69.990000000000009</v>
      </c>
      <c r="D2119" s="2">
        <v>23</v>
      </c>
      <c r="E2119" s="24">
        <f t="shared" ref="E2119:E2182" si="33">C2119*0.85</f>
        <v>59.491500000000009</v>
      </c>
    </row>
    <row r="2120" spans="1:5" x14ac:dyDescent="0.25">
      <c r="A2120" s="1">
        <v>9780194050142</v>
      </c>
      <c r="B2120" t="s">
        <v>2121</v>
      </c>
      <c r="C2120" s="7">
        <v>38.14</v>
      </c>
      <c r="D2120" s="2">
        <v>5</v>
      </c>
      <c r="E2120" s="24">
        <f t="shared" si="33"/>
        <v>32.418999999999997</v>
      </c>
    </row>
    <row r="2121" spans="1:5" x14ac:dyDescent="0.25">
      <c r="A2121" s="1">
        <v>9780194050111</v>
      </c>
      <c r="B2121" t="s">
        <v>2122</v>
      </c>
      <c r="C2121" s="7">
        <v>19.830000000000002</v>
      </c>
      <c r="D2121" s="2">
        <v>5</v>
      </c>
      <c r="E2121" s="24">
        <f t="shared" si="33"/>
        <v>16.855500000000003</v>
      </c>
    </row>
    <row r="2122" spans="1:5" x14ac:dyDescent="0.25">
      <c r="A2122" s="1">
        <v>9780194063548</v>
      </c>
      <c r="B2122" t="s">
        <v>2123</v>
      </c>
      <c r="C2122" s="7">
        <v>26.430000000000003</v>
      </c>
      <c r="D2122" s="2">
        <v>5</v>
      </c>
      <c r="E2122" s="24">
        <f t="shared" si="33"/>
        <v>22.465500000000002</v>
      </c>
    </row>
    <row r="2123" spans="1:5" x14ac:dyDescent="0.25">
      <c r="A2123" s="1">
        <v>9780194063814</v>
      </c>
      <c r="B2123" t="s">
        <v>2124</v>
      </c>
      <c r="C2123" s="7">
        <v>15.37</v>
      </c>
      <c r="D2123" s="2">
        <v>5</v>
      </c>
      <c r="E2123" s="24">
        <f t="shared" si="33"/>
        <v>13.064499999999999</v>
      </c>
    </row>
    <row r="2124" spans="1:5" x14ac:dyDescent="0.25">
      <c r="A2124" s="1">
        <v>9780194081221</v>
      </c>
      <c r="B2124" t="s">
        <v>2125</v>
      </c>
      <c r="C2124" s="7">
        <v>41.8</v>
      </c>
      <c r="D2124" s="2">
        <v>5</v>
      </c>
      <c r="E2124" s="24">
        <f t="shared" si="33"/>
        <v>35.529999999999994</v>
      </c>
    </row>
    <row r="2125" spans="1:5" x14ac:dyDescent="0.25">
      <c r="A2125" s="1">
        <v>9780194081306</v>
      </c>
      <c r="B2125" t="s">
        <v>2126</v>
      </c>
      <c r="C2125" s="7">
        <v>26.430000000000003</v>
      </c>
      <c r="D2125" s="2">
        <v>5</v>
      </c>
      <c r="E2125" s="24">
        <f t="shared" si="33"/>
        <v>22.465500000000002</v>
      </c>
    </row>
    <row r="2126" spans="1:5" x14ac:dyDescent="0.25">
      <c r="A2126" s="1">
        <v>9780194081276</v>
      </c>
      <c r="B2126" t="s">
        <v>2127</v>
      </c>
      <c r="C2126" s="7">
        <v>26.430000000000003</v>
      </c>
      <c r="D2126" s="2">
        <v>5</v>
      </c>
      <c r="E2126" s="24">
        <f t="shared" si="33"/>
        <v>22.465500000000002</v>
      </c>
    </row>
    <row r="2127" spans="1:5" x14ac:dyDescent="0.25">
      <c r="A2127" s="1">
        <v>9780194081245</v>
      </c>
      <c r="B2127" t="s">
        <v>2128</v>
      </c>
      <c r="C2127" s="7">
        <v>45.6</v>
      </c>
      <c r="D2127" s="2">
        <v>5</v>
      </c>
      <c r="E2127" s="24">
        <f t="shared" si="33"/>
        <v>38.76</v>
      </c>
    </row>
    <row r="2128" spans="1:5" x14ac:dyDescent="0.25">
      <c r="A2128" s="1">
        <v>9780194064293</v>
      </c>
      <c r="B2128" t="s">
        <v>2129</v>
      </c>
      <c r="C2128" s="7">
        <v>5.0299999999999994</v>
      </c>
      <c r="D2128" s="2">
        <v>23</v>
      </c>
      <c r="E2128" s="24">
        <f t="shared" si="33"/>
        <v>4.2754999999999992</v>
      </c>
    </row>
    <row r="2129" spans="1:5" x14ac:dyDescent="0.25">
      <c r="A2129" s="1">
        <v>9780194081344</v>
      </c>
      <c r="B2129" t="s">
        <v>2130</v>
      </c>
      <c r="C2129" s="7">
        <v>35.269999999999996</v>
      </c>
      <c r="D2129" s="2">
        <v>23</v>
      </c>
      <c r="E2129" s="24">
        <f t="shared" si="33"/>
        <v>29.979499999999994</v>
      </c>
    </row>
    <row r="2130" spans="1:5" x14ac:dyDescent="0.25">
      <c r="A2130" s="1">
        <v>9780194081337</v>
      </c>
      <c r="B2130" t="s">
        <v>2131</v>
      </c>
      <c r="C2130" s="7">
        <v>32.340000000000003</v>
      </c>
      <c r="D2130" s="2">
        <v>5</v>
      </c>
      <c r="E2130" s="24">
        <f t="shared" si="33"/>
        <v>27.489000000000001</v>
      </c>
    </row>
    <row r="2131" spans="1:5" x14ac:dyDescent="0.25">
      <c r="A2131" s="1">
        <v>9780194064316</v>
      </c>
      <c r="B2131" t="s">
        <v>2132</v>
      </c>
      <c r="C2131" s="7">
        <v>15.37</v>
      </c>
      <c r="D2131" s="2">
        <v>5</v>
      </c>
      <c r="E2131" s="24">
        <f t="shared" si="33"/>
        <v>13.064499999999999</v>
      </c>
    </row>
    <row r="2132" spans="1:5" x14ac:dyDescent="0.25">
      <c r="A2132" s="1">
        <v>9780194081382</v>
      </c>
      <c r="B2132" t="s">
        <v>2133</v>
      </c>
      <c r="C2132" s="7">
        <v>15.37</v>
      </c>
      <c r="D2132" s="2">
        <v>5</v>
      </c>
      <c r="E2132" s="24">
        <f t="shared" si="33"/>
        <v>13.064499999999999</v>
      </c>
    </row>
    <row r="2133" spans="1:5" x14ac:dyDescent="0.25">
      <c r="A2133" s="1">
        <v>9780194064477</v>
      </c>
      <c r="B2133" t="s">
        <v>2134</v>
      </c>
      <c r="C2133" s="7">
        <v>33.409999999999997</v>
      </c>
      <c r="D2133" s="2">
        <v>23</v>
      </c>
      <c r="E2133" s="24">
        <f t="shared" si="33"/>
        <v>28.398499999999995</v>
      </c>
    </row>
    <row r="2134" spans="1:5" x14ac:dyDescent="0.25">
      <c r="A2134" s="1">
        <v>9780194064484</v>
      </c>
      <c r="B2134" t="s">
        <v>2135</v>
      </c>
      <c r="C2134" s="7">
        <v>11.74</v>
      </c>
      <c r="D2134" s="2">
        <v>23</v>
      </c>
      <c r="E2134" s="24">
        <f t="shared" si="33"/>
        <v>9.9789999999999992</v>
      </c>
    </row>
    <row r="2135" spans="1:5" x14ac:dyDescent="0.25">
      <c r="A2135" s="1">
        <v>9780194063517</v>
      </c>
      <c r="B2135" t="s">
        <v>2136</v>
      </c>
      <c r="C2135" s="7">
        <v>26.430000000000003</v>
      </c>
      <c r="D2135" s="2">
        <v>5</v>
      </c>
      <c r="E2135" s="24">
        <f t="shared" si="33"/>
        <v>22.465500000000002</v>
      </c>
    </row>
    <row r="2136" spans="1:5" x14ac:dyDescent="0.25">
      <c r="A2136" s="1">
        <v>9780194063784</v>
      </c>
      <c r="B2136" t="s">
        <v>2137</v>
      </c>
      <c r="C2136" s="7">
        <v>15.37</v>
      </c>
      <c r="D2136" s="2">
        <v>5</v>
      </c>
      <c r="E2136" s="24">
        <f t="shared" si="33"/>
        <v>13.064499999999999</v>
      </c>
    </row>
    <row r="2137" spans="1:5" x14ac:dyDescent="0.25">
      <c r="A2137" s="1">
        <v>9780194079945</v>
      </c>
      <c r="B2137" t="s">
        <v>2138</v>
      </c>
      <c r="C2137" s="7">
        <v>41.8</v>
      </c>
      <c r="D2137" s="2">
        <v>5</v>
      </c>
      <c r="E2137" s="24">
        <f t="shared" si="33"/>
        <v>35.529999999999994</v>
      </c>
    </row>
    <row r="2138" spans="1:5" x14ac:dyDescent="0.25">
      <c r="A2138" s="1">
        <v>9780194080033</v>
      </c>
      <c r="B2138" t="s">
        <v>2139</v>
      </c>
      <c r="C2138" s="7">
        <v>26.430000000000003</v>
      </c>
      <c r="D2138" s="2">
        <v>5</v>
      </c>
      <c r="E2138" s="24">
        <f t="shared" si="33"/>
        <v>22.465500000000002</v>
      </c>
    </row>
    <row r="2139" spans="1:5" x14ac:dyDescent="0.25">
      <c r="A2139" s="1">
        <v>9780194079983</v>
      </c>
      <c r="B2139" t="s">
        <v>2140</v>
      </c>
      <c r="C2139" s="7">
        <v>26.430000000000003</v>
      </c>
      <c r="D2139" s="2">
        <v>5</v>
      </c>
      <c r="E2139" s="24">
        <f t="shared" si="33"/>
        <v>22.465500000000002</v>
      </c>
    </row>
    <row r="2140" spans="1:5" x14ac:dyDescent="0.25">
      <c r="A2140" s="1">
        <v>9780194079952</v>
      </c>
      <c r="B2140" t="s">
        <v>2141</v>
      </c>
      <c r="C2140" s="7">
        <v>45.6</v>
      </c>
      <c r="D2140" s="2">
        <v>5</v>
      </c>
      <c r="E2140" s="24">
        <f t="shared" si="33"/>
        <v>38.76</v>
      </c>
    </row>
    <row r="2141" spans="1:5" x14ac:dyDescent="0.25">
      <c r="A2141" s="1">
        <v>9780194063845</v>
      </c>
      <c r="B2141" t="s">
        <v>2142</v>
      </c>
      <c r="C2141" s="7">
        <v>5.0299999999999994</v>
      </c>
      <c r="D2141" s="2">
        <v>23</v>
      </c>
      <c r="E2141" s="24">
        <f t="shared" si="33"/>
        <v>4.2754999999999992</v>
      </c>
    </row>
    <row r="2142" spans="1:5" x14ac:dyDescent="0.25">
      <c r="A2142" s="1">
        <v>9780194080071</v>
      </c>
      <c r="B2142" t="s">
        <v>2143</v>
      </c>
      <c r="C2142" s="7">
        <v>35.269999999999996</v>
      </c>
      <c r="D2142" s="2">
        <v>23</v>
      </c>
      <c r="E2142" s="24">
        <f t="shared" si="33"/>
        <v>29.979499999999994</v>
      </c>
    </row>
    <row r="2143" spans="1:5" x14ac:dyDescent="0.25">
      <c r="A2143" s="1">
        <v>9780194064446</v>
      </c>
      <c r="B2143" t="s">
        <v>2144</v>
      </c>
      <c r="C2143" s="7">
        <v>10.08</v>
      </c>
      <c r="D2143" s="2">
        <v>23</v>
      </c>
      <c r="E2143" s="24">
        <f t="shared" si="33"/>
        <v>8.5679999999999996</v>
      </c>
    </row>
    <row r="2144" spans="1:5" x14ac:dyDescent="0.25">
      <c r="A2144" s="1">
        <v>9780194080064</v>
      </c>
      <c r="B2144" t="s">
        <v>2145</v>
      </c>
      <c r="C2144" s="7">
        <v>32.340000000000003</v>
      </c>
      <c r="D2144" s="2">
        <v>5</v>
      </c>
      <c r="E2144" s="24">
        <f t="shared" si="33"/>
        <v>27.489000000000001</v>
      </c>
    </row>
    <row r="2145" spans="1:5" x14ac:dyDescent="0.25">
      <c r="A2145" s="1">
        <v>9780194063838</v>
      </c>
      <c r="B2145" t="s">
        <v>2146</v>
      </c>
      <c r="C2145" s="7">
        <v>15.37</v>
      </c>
      <c r="D2145" s="2">
        <v>5</v>
      </c>
      <c r="E2145" s="24">
        <f t="shared" si="33"/>
        <v>13.064499999999999</v>
      </c>
    </row>
    <row r="2146" spans="1:5" x14ac:dyDescent="0.25">
      <c r="A2146" s="1">
        <v>9780194080149</v>
      </c>
      <c r="B2146" t="s">
        <v>2147</v>
      </c>
      <c r="C2146" s="7">
        <v>15.37</v>
      </c>
      <c r="D2146" s="2">
        <v>5</v>
      </c>
      <c r="E2146" s="24">
        <f t="shared" si="33"/>
        <v>13.064499999999999</v>
      </c>
    </row>
    <row r="2147" spans="1:5" x14ac:dyDescent="0.25">
      <c r="A2147" s="1">
        <v>9780194063234</v>
      </c>
      <c r="B2147" t="s">
        <v>2148</v>
      </c>
      <c r="C2147" s="7">
        <v>42.53</v>
      </c>
      <c r="D2147" s="2">
        <v>23</v>
      </c>
      <c r="E2147" s="24">
        <f t="shared" si="33"/>
        <v>36.150500000000001</v>
      </c>
    </row>
    <row r="2148" spans="1:5" x14ac:dyDescent="0.25">
      <c r="A2148" s="1">
        <v>9780194063241</v>
      </c>
      <c r="B2148" t="s">
        <v>2149</v>
      </c>
      <c r="C2148" s="7">
        <v>18.220000000000002</v>
      </c>
      <c r="D2148" s="2">
        <v>23</v>
      </c>
      <c r="E2148" s="24">
        <f t="shared" si="33"/>
        <v>15.487000000000002</v>
      </c>
    </row>
    <row r="2149" spans="1:5" x14ac:dyDescent="0.25">
      <c r="A2149" s="1">
        <v>9780194062886</v>
      </c>
      <c r="B2149" t="s">
        <v>2150</v>
      </c>
      <c r="C2149" s="7">
        <v>26.430000000000003</v>
      </c>
      <c r="D2149" s="2">
        <v>5</v>
      </c>
      <c r="E2149" s="24">
        <f t="shared" si="33"/>
        <v>22.465500000000002</v>
      </c>
    </row>
    <row r="2150" spans="1:5" x14ac:dyDescent="0.25">
      <c r="A2150" s="1">
        <v>9780194063029</v>
      </c>
      <c r="B2150" t="s">
        <v>2151</v>
      </c>
      <c r="C2150" s="7">
        <v>15.37</v>
      </c>
      <c r="D2150" s="2">
        <v>5</v>
      </c>
      <c r="E2150" s="24">
        <f t="shared" si="33"/>
        <v>13.064499999999999</v>
      </c>
    </row>
    <row r="2151" spans="1:5" x14ac:dyDescent="0.25">
      <c r="A2151" s="1">
        <v>9780194080477</v>
      </c>
      <c r="B2151" t="s">
        <v>2152</v>
      </c>
      <c r="C2151" s="7">
        <v>41.8</v>
      </c>
      <c r="D2151" s="2">
        <v>5</v>
      </c>
      <c r="E2151" s="24">
        <f t="shared" si="33"/>
        <v>35.529999999999994</v>
      </c>
    </row>
    <row r="2152" spans="1:5" x14ac:dyDescent="0.25">
      <c r="A2152" s="1">
        <v>9780194080590</v>
      </c>
      <c r="B2152" t="s">
        <v>2153</v>
      </c>
      <c r="C2152" s="7">
        <v>26.430000000000003</v>
      </c>
      <c r="D2152" s="2">
        <v>5</v>
      </c>
      <c r="E2152" s="24">
        <f t="shared" si="33"/>
        <v>22.465500000000002</v>
      </c>
    </row>
    <row r="2153" spans="1:5" x14ac:dyDescent="0.25">
      <c r="A2153" s="1">
        <v>9780194080521</v>
      </c>
      <c r="B2153" t="s">
        <v>2154</v>
      </c>
      <c r="C2153" s="7">
        <v>26.430000000000003</v>
      </c>
      <c r="D2153" s="2">
        <v>5</v>
      </c>
      <c r="E2153" s="24">
        <f t="shared" si="33"/>
        <v>22.465500000000002</v>
      </c>
    </row>
    <row r="2154" spans="1:5" x14ac:dyDescent="0.25">
      <c r="A2154" s="1">
        <v>9780194080491</v>
      </c>
      <c r="B2154" t="s">
        <v>2155</v>
      </c>
      <c r="C2154" s="7">
        <v>45.6</v>
      </c>
      <c r="D2154" s="2">
        <v>5</v>
      </c>
      <c r="E2154" s="24">
        <f t="shared" si="33"/>
        <v>38.76</v>
      </c>
    </row>
    <row r="2155" spans="1:5" x14ac:dyDescent="0.25">
      <c r="A2155" s="1">
        <v>9780194063340</v>
      </c>
      <c r="B2155" t="s">
        <v>2156</v>
      </c>
      <c r="C2155" s="7">
        <v>5.0299999999999994</v>
      </c>
      <c r="D2155" s="2">
        <v>23</v>
      </c>
      <c r="E2155" s="24">
        <f t="shared" si="33"/>
        <v>4.2754999999999992</v>
      </c>
    </row>
    <row r="2156" spans="1:5" x14ac:dyDescent="0.25">
      <c r="A2156" s="1">
        <v>9780194080637</v>
      </c>
      <c r="B2156" t="s">
        <v>2157</v>
      </c>
      <c r="C2156" s="7">
        <v>35.269999999999996</v>
      </c>
      <c r="D2156" s="2">
        <v>23</v>
      </c>
      <c r="E2156" s="24">
        <f t="shared" si="33"/>
        <v>29.979499999999994</v>
      </c>
    </row>
    <row r="2157" spans="1:5" x14ac:dyDescent="0.25">
      <c r="A2157" s="1">
        <v>9780194063197</v>
      </c>
      <c r="B2157" t="s">
        <v>2158</v>
      </c>
      <c r="C2157" s="7">
        <v>10.08</v>
      </c>
      <c r="D2157" s="2">
        <v>23</v>
      </c>
      <c r="E2157" s="24">
        <f t="shared" si="33"/>
        <v>8.5679999999999996</v>
      </c>
    </row>
    <row r="2158" spans="1:5" x14ac:dyDescent="0.25">
      <c r="A2158" s="1">
        <v>9780194080620</v>
      </c>
      <c r="B2158" t="s">
        <v>2159</v>
      </c>
      <c r="C2158" s="7">
        <v>32.340000000000003</v>
      </c>
      <c r="D2158" s="2">
        <v>5</v>
      </c>
      <c r="E2158" s="24">
        <f t="shared" si="33"/>
        <v>27.489000000000001</v>
      </c>
    </row>
    <row r="2159" spans="1:5" x14ac:dyDescent="0.25">
      <c r="A2159" s="1">
        <v>9780194063364</v>
      </c>
      <c r="B2159" t="s">
        <v>2160</v>
      </c>
      <c r="C2159" s="7">
        <v>15.37</v>
      </c>
      <c r="D2159" s="2">
        <v>5</v>
      </c>
      <c r="E2159" s="24">
        <f t="shared" si="33"/>
        <v>13.064499999999999</v>
      </c>
    </row>
    <row r="2160" spans="1:5" x14ac:dyDescent="0.25">
      <c r="A2160" s="1">
        <v>9780194080705</v>
      </c>
      <c r="B2160" t="s">
        <v>2161</v>
      </c>
      <c r="C2160" s="7">
        <v>15.37</v>
      </c>
      <c r="D2160" s="2">
        <v>5</v>
      </c>
      <c r="E2160" s="24">
        <f t="shared" si="33"/>
        <v>13.064499999999999</v>
      </c>
    </row>
    <row r="2161" spans="1:5" x14ac:dyDescent="0.25">
      <c r="A2161" s="1">
        <v>9780194064545</v>
      </c>
      <c r="B2161" t="s">
        <v>2162</v>
      </c>
      <c r="C2161" s="7">
        <v>42.53</v>
      </c>
      <c r="D2161" s="2">
        <v>23</v>
      </c>
      <c r="E2161" s="24">
        <f t="shared" si="33"/>
        <v>36.150500000000001</v>
      </c>
    </row>
    <row r="2162" spans="1:5" x14ac:dyDescent="0.25">
      <c r="A2162" s="1">
        <v>9780194064552</v>
      </c>
      <c r="B2162" t="s">
        <v>2163</v>
      </c>
      <c r="C2162" s="7">
        <v>18.220000000000002</v>
      </c>
      <c r="D2162" s="2">
        <v>23</v>
      </c>
      <c r="E2162" s="24">
        <f t="shared" si="33"/>
        <v>15.487000000000002</v>
      </c>
    </row>
    <row r="2163" spans="1:5" x14ac:dyDescent="0.25">
      <c r="A2163" s="1">
        <v>9780194063524</v>
      </c>
      <c r="B2163" t="s">
        <v>2164</v>
      </c>
      <c r="C2163" s="7">
        <v>26.430000000000003</v>
      </c>
      <c r="D2163" s="2">
        <v>5</v>
      </c>
      <c r="E2163" s="24">
        <f t="shared" si="33"/>
        <v>22.465500000000002</v>
      </c>
    </row>
    <row r="2164" spans="1:5" x14ac:dyDescent="0.25">
      <c r="A2164" s="1">
        <v>9780194063791</v>
      </c>
      <c r="B2164" t="s">
        <v>2165</v>
      </c>
      <c r="C2164" s="7">
        <v>15.37</v>
      </c>
      <c r="D2164" s="2">
        <v>5</v>
      </c>
      <c r="E2164" s="24">
        <f t="shared" si="33"/>
        <v>13.064499999999999</v>
      </c>
    </row>
    <row r="2165" spans="1:5" x14ac:dyDescent="0.25">
      <c r="A2165" s="1">
        <v>9780194080750</v>
      </c>
      <c r="B2165" t="s">
        <v>2166</v>
      </c>
      <c r="C2165" s="7">
        <v>41.8</v>
      </c>
      <c r="D2165" s="2">
        <v>5</v>
      </c>
      <c r="E2165" s="24">
        <f t="shared" si="33"/>
        <v>35.529999999999994</v>
      </c>
    </row>
    <row r="2166" spans="1:5" x14ac:dyDescent="0.25">
      <c r="A2166" s="1">
        <v>9780194127868</v>
      </c>
      <c r="B2166" t="s">
        <v>2167</v>
      </c>
      <c r="C2166" s="7">
        <v>26.430000000000003</v>
      </c>
      <c r="D2166" s="2">
        <v>5</v>
      </c>
      <c r="E2166" s="24">
        <f t="shared" si="33"/>
        <v>22.465500000000002</v>
      </c>
    </row>
    <row r="2167" spans="1:5" x14ac:dyDescent="0.25">
      <c r="A2167" s="1">
        <v>9780194080774</v>
      </c>
      <c r="B2167" t="s">
        <v>2168</v>
      </c>
      <c r="C2167" s="7">
        <v>45.6</v>
      </c>
      <c r="D2167" s="2">
        <v>5</v>
      </c>
      <c r="E2167" s="24">
        <f t="shared" si="33"/>
        <v>38.76</v>
      </c>
    </row>
    <row r="2168" spans="1:5" x14ac:dyDescent="0.25">
      <c r="A2168" s="1">
        <v>9780194063999</v>
      </c>
      <c r="B2168" t="s">
        <v>2169</v>
      </c>
      <c r="C2168" s="7">
        <v>5.0299999999999994</v>
      </c>
      <c r="D2168" s="2">
        <v>23</v>
      </c>
      <c r="E2168" s="24">
        <f t="shared" si="33"/>
        <v>4.2754999999999992</v>
      </c>
    </row>
    <row r="2169" spans="1:5" x14ac:dyDescent="0.25">
      <c r="A2169" s="1">
        <v>9780194080866</v>
      </c>
      <c r="B2169" t="s">
        <v>2170</v>
      </c>
      <c r="C2169" s="7">
        <v>35.269999999999996</v>
      </c>
      <c r="D2169" s="2">
        <v>23</v>
      </c>
      <c r="E2169" s="24">
        <f t="shared" si="33"/>
        <v>29.979499999999994</v>
      </c>
    </row>
    <row r="2170" spans="1:5" x14ac:dyDescent="0.25">
      <c r="A2170" s="1">
        <v>9780194064507</v>
      </c>
      <c r="B2170" t="s">
        <v>2171</v>
      </c>
      <c r="C2170" s="7">
        <v>10.08</v>
      </c>
      <c r="D2170" s="2">
        <v>23</v>
      </c>
      <c r="E2170" s="24">
        <f t="shared" si="33"/>
        <v>8.5679999999999996</v>
      </c>
    </row>
    <row r="2171" spans="1:5" x14ac:dyDescent="0.25">
      <c r="A2171" s="1">
        <v>9780194080859</v>
      </c>
      <c r="B2171" t="s">
        <v>2172</v>
      </c>
      <c r="C2171" s="7">
        <v>32.340000000000003</v>
      </c>
      <c r="D2171" s="2">
        <v>5</v>
      </c>
      <c r="E2171" s="24">
        <f t="shared" si="33"/>
        <v>27.489000000000001</v>
      </c>
    </row>
    <row r="2172" spans="1:5" x14ac:dyDescent="0.25">
      <c r="A2172" s="1">
        <v>9780194064019</v>
      </c>
      <c r="B2172" t="s">
        <v>2173</v>
      </c>
      <c r="C2172" s="7">
        <v>15.37</v>
      </c>
      <c r="D2172" s="2">
        <v>5</v>
      </c>
      <c r="E2172" s="24">
        <f t="shared" si="33"/>
        <v>13.064499999999999</v>
      </c>
    </row>
    <row r="2173" spans="1:5" x14ac:dyDescent="0.25">
      <c r="A2173" s="1">
        <v>9780194063166</v>
      </c>
      <c r="B2173" t="s">
        <v>2174</v>
      </c>
      <c r="C2173" s="7">
        <v>42.53</v>
      </c>
      <c r="D2173" s="2">
        <v>23</v>
      </c>
      <c r="E2173" s="24">
        <f t="shared" si="33"/>
        <v>36.150500000000001</v>
      </c>
    </row>
    <row r="2174" spans="1:5" x14ac:dyDescent="0.25">
      <c r="A2174" s="1">
        <v>9780194063173</v>
      </c>
      <c r="B2174" t="s">
        <v>2175</v>
      </c>
      <c r="C2174" s="7">
        <v>18.220000000000002</v>
      </c>
      <c r="D2174" s="2">
        <v>23</v>
      </c>
      <c r="E2174" s="24">
        <f t="shared" si="33"/>
        <v>15.487000000000002</v>
      </c>
    </row>
    <row r="2175" spans="1:5" x14ac:dyDescent="0.25">
      <c r="A2175" s="1">
        <v>9780194062879</v>
      </c>
      <c r="B2175" t="s">
        <v>2176</v>
      </c>
      <c r="C2175" s="7">
        <v>26.430000000000003</v>
      </c>
      <c r="D2175" s="2">
        <v>5</v>
      </c>
      <c r="E2175" s="24">
        <f t="shared" si="33"/>
        <v>22.465500000000002</v>
      </c>
    </row>
    <row r="2176" spans="1:5" x14ac:dyDescent="0.25">
      <c r="A2176" s="1">
        <v>9780194063012</v>
      </c>
      <c r="B2176" t="s">
        <v>2177</v>
      </c>
      <c r="C2176" s="7">
        <v>15.37</v>
      </c>
      <c r="D2176" s="2">
        <v>5</v>
      </c>
      <c r="E2176" s="24">
        <f t="shared" si="33"/>
        <v>13.064499999999999</v>
      </c>
    </row>
    <row r="2177" spans="1:5" x14ac:dyDescent="0.25">
      <c r="A2177" s="1">
        <v>9780194080194</v>
      </c>
      <c r="B2177" t="s">
        <v>2178</v>
      </c>
      <c r="C2177" s="7">
        <v>41.8</v>
      </c>
      <c r="D2177" s="2">
        <v>5</v>
      </c>
      <c r="E2177" s="24">
        <f t="shared" si="33"/>
        <v>35.529999999999994</v>
      </c>
    </row>
    <row r="2178" spans="1:5" x14ac:dyDescent="0.25">
      <c r="A2178" s="1">
        <v>9780194080316</v>
      </c>
      <c r="B2178" t="s">
        <v>2179</v>
      </c>
      <c r="C2178" s="7">
        <v>26.430000000000003</v>
      </c>
      <c r="D2178" s="2">
        <v>5</v>
      </c>
      <c r="E2178" s="24">
        <f t="shared" si="33"/>
        <v>22.465500000000002</v>
      </c>
    </row>
    <row r="2179" spans="1:5" x14ac:dyDescent="0.25">
      <c r="A2179" s="1">
        <v>9780194080248</v>
      </c>
      <c r="B2179" t="s">
        <v>2180</v>
      </c>
      <c r="C2179" s="7">
        <v>26.430000000000003</v>
      </c>
      <c r="D2179" s="2">
        <v>5</v>
      </c>
      <c r="E2179" s="24">
        <f t="shared" si="33"/>
        <v>22.465500000000002</v>
      </c>
    </row>
    <row r="2180" spans="1:5" x14ac:dyDescent="0.25">
      <c r="A2180" s="1">
        <v>9780194080217</v>
      </c>
      <c r="B2180" t="s">
        <v>2181</v>
      </c>
      <c r="C2180" s="7">
        <v>45.6</v>
      </c>
      <c r="D2180" s="2">
        <v>5</v>
      </c>
      <c r="E2180" s="24">
        <f t="shared" si="33"/>
        <v>38.76</v>
      </c>
    </row>
    <row r="2181" spans="1:5" x14ac:dyDescent="0.25">
      <c r="A2181" s="1">
        <v>9780194063043</v>
      </c>
      <c r="B2181" t="s">
        <v>2182</v>
      </c>
      <c r="C2181" s="7">
        <v>5.0299999999999994</v>
      </c>
      <c r="D2181" s="2">
        <v>23</v>
      </c>
      <c r="E2181" s="24">
        <f t="shared" si="33"/>
        <v>4.2754999999999992</v>
      </c>
    </row>
    <row r="2182" spans="1:5" x14ac:dyDescent="0.25">
      <c r="A2182" s="1">
        <v>9780194080354</v>
      </c>
      <c r="B2182" t="s">
        <v>2183</v>
      </c>
      <c r="C2182" s="7">
        <v>35.269999999999996</v>
      </c>
      <c r="D2182" s="2">
        <v>23</v>
      </c>
      <c r="E2182" s="24">
        <f t="shared" si="33"/>
        <v>29.979499999999994</v>
      </c>
    </row>
    <row r="2183" spans="1:5" x14ac:dyDescent="0.25">
      <c r="A2183" s="1">
        <v>9780194063128</v>
      </c>
      <c r="B2183" t="s">
        <v>2184</v>
      </c>
      <c r="C2183" s="7">
        <v>10.08</v>
      </c>
      <c r="D2183" s="2">
        <v>23</v>
      </c>
      <c r="E2183" s="24">
        <f t="shared" ref="E2183:E2246" si="34">C2183*0.85</f>
        <v>8.5679999999999996</v>
      </c>
    </row>
    <row r="2184" spans="1:5" x14ac:dyDescent="0.25">
      <c r="A2184" s="1">
        <v>9780194080347</v>
      </c>
      <c r="B2184" t="s">
        <v>2185</v>
      </c>
      <c r="C2184" s="7">
        <v>32.340000000000003</v>
      </c>
      <c r="D2184" s="2">
        <v>5</v>
      </c>
      <c r="E2184" s="24">
        <f t="shared" si="34"/>
        <v>27.489000000000001</v>
      </c>
    </row>
    <row r="2185" spans="1:5" x14ac:dyDescent="0.25">
      <c r="A2185" s="1">
        <v>9780194063067</v>
      </c>
      <c r="B2185" t="s">
        <v>2186</v>
      </c>
      <c r="C2185" s="7">
        <v>15.37</v>
      </c>
      <c r="D2185" s="2">
        <v>5</v>
      </c>
      <c r="E2185" s="24">
        <f t="shared" si="34"/>
        <v>13.064499999999999</v>
      </c>
    </row>
    <row r="2186" spans="1:5" x14ac:dyDescent="0.25">
      <c r="A2186" s="1">
        <v>9780194080422</v>
      </c>
      <c r="B2186" t="s">
        <v>2187</v>
      </c>
      <c r="C2186" s="7">
        <v>15.37</v>
      </c>
      <c r="D2186" s="2">
        <v>5</v>
      </c>
      <c r="E2186" s="24">
        <f t="shared" si="34"/>
        <v>13.064499999999999</v>
      </c>
    </row>
    <row r="2187" spans="1:5" x14ac:dyDescent="0.25">
      <c r="A2187" s="1">
        <v>9780194123877</v>
      </c>
      <c r="B2187" t="s">
        <v>2188</v>
      </c>
      <c r="C2187" s="7">
        <v>42.53</v>
      </c>
      <c r="D2187" s="2">
        <v>23</v>
      </c>
      <c r="E2187" s="24">
        <f t="shared" si="34"/>
        <v>36.150500000000001</v>
      </c>
    </row>
    <row r="2188" spans="1:5" x14ac:dyDescent="0.25">
      <c r="A2188" s="1">
        <v>9780194123884</v>
      </c>
      <c r="B2188" t="s">
        <v>2189</v>
      </c>
      <c r="C2188" s="7">
        <v>18.220000000000002</v>
      </c>
      <c r="D2188" s="2">
        <v>23</v>
      </c>
      <c r="E2188" s="24">
        <f t="shared" si="34"/>
        <v>15.487000000000002</v>
      </c>
    </row>
    <row r="2189" spans="1:5" x14ac:dyDescent="0.25">
      <c r="A2189" s="1">
        <v>9780194080941</v>
      </c>
      <c r="B2189" t="s">
        <v>2190</v>
      </c>
      <c r="C2189" s="7">
        <v>41.8</v>
      </c>
      <c r="D2189" s="2">
        <v>5</v>
      </c>
      <c r="E2189" s="24">
        <f t="shared" si="34"/>
        <v>35.529999999999994</v>
      </c>
    </row>
    <row r="2190" spans="1:5" x14ac:dyDescent="0.25">
      <c r="A2190" s="1">
        <v>9780194081061</v>
      </c>
      <c r="B2190" t="s">
        <v>2191</v>
      </c>
      <c r="C2190" s="7">
        <v>26.430000000000003</v>
      </c>
      <c r="D2190" s="2">
        <v>5</v>
      </c>
      <c r="E2190" s="24">
        <f t="shared" si="34"/>
        <v>22.465500000000002</v>
      </c>
    </row>
    <row r="2191" spans="1:5" x14ac:dyDescent="0.25">
      <c r="A2191" s="1">
        <v>9780194080996</v>
      </c>
      <c r="B2191" t="s">
        <v>2192</v>
      </c>
      <c r="C2191" s="7">
        <v>26.430000000000003</v>
      </c>
      <c r="D2191" s="2">
        <v>5</v>
      </c>
      <c r="E2191" s="24">
        <f t="shared" si="34"/>
        <v>22.465500000000002</v>
      </c>
    </row>
    <row r="2192" spans="1:5" x14ac:dyDescent="0.25">
      <c r="A2192" s="1">
        <v>9780194080965</v>
      </c>
      <c r="B2192" t="s">
        <v>2193</v>
      </c>
      <c r="C2192" s="7">
        <v>45.6</v>
      </c>
      <c r="D2192" s="2">
        <v>5</v>
      </c>
      <c r="E2192" s="24">
        <f t="shared" si="34"/>
        <v>38.76</v>
      </c>
    </row>
    <row r="2193" spans="1:5" x14ac:dyDescent="0.25">
      <c r="A2193" s="1">
        <v>9780194081108</v>
      </c>
      <c r="B2193" t="s">
        <v>2194</v>
      </c>
      <c r="C2193" s="7">
        <v>35.269999999999996</v>
      </c>
      <c r="D2193" s="2">
        <v>23</v>
      </c>
      <c r="E2193" s="24">
        <f t="shared" si="34"/>
        <v>29.979499999999994</v>
      </c>
    </row>
    <row r="2194" spans="1:5" x14ac:dyDescent="0.25">
      <c r="A2194" s="1">
        <v>9780194081092</v>
      </c>
      <c r="B2194" t="s">
        <v>2195</v>
      </c>
      <c r="C2194" s="7">
        <v>32.340000000000003</v>
      </c>
      <c r="D2194" s="2">
        <v>5</v>
      </c>
      <c r="E2194" s="24">
        <f t="shared" si="34"/>
        <v>27.489000000000001</v>
      </c>
    </row>
    <row r="2195" spans="1:5" x14ac:dyDescent="0.25">
      <c r="A2195" s="1">
        <v>9780194064156</v>
      </c>
      <c r="B2195" t="s">
        <v>2196</v>
      </c>
      <c r="C2195" s="7">
        <v>15.37</v>
      </c>
      <c r="D2195" s="2">
        <v>5</v>
      </c>
      <c r="E2195" s="24">
        <f t="shared" si="34"/>
        <v>13.064499999999999</v>
      </c>
    </row>
    <row r="2196" spans="1:5" x14ac:dyDescent="0.25">
      <c r="A2196" s="1">
        <v>9780194081177</v>
      </c>
      <c r="B2196" t="s">
        <v>2197</v>
      </c>
      <c r="C2196" s="7">
        <v>15.37</v>
      </c>
      <c r="D2196" s="2">
        <v>5</v>
      </c>
      <c r="E2196" s="24">
        <f t="shared" si="34"/>
        <v>13.064499999999999</v>
      </c>
    </row>
    <row r="2197" spans="1:5" x14ac:dyDescent="0.25">
      <c r="A2197" s="1">
        <v>9780194824040</v>
      </c>
      <c r="B2197" t="s">
        <v>2198</v>
      </c>
      <c r="C2197" s="7">
        <v>35.269999999999996</v>
      </c>
      <c r="D2197" s="2">
        <v>23</v>
      </c>
      <c r="E2197" s="24">
        <f t="shared" si="34"/>
        <v>29.979499999999994</v>
      </c>
    </row>
    <row r="2198" spans="1:5" x14ac:dyDescent="0.25">
      <c r="A2198" s="1">
        <v>9780194824484</v>
      </c>
      <c r="B2198" t="s">
        <v>2199</v>
      </c>
      <c r="C2198" s="7">
        <v>18.73</v>
      </c>
      <c r="D2198" s="2">
        <v>5</v>
      </c>
      <c r="E2198" s="24">
        <f t="shared" si="34"/>
        <v>15.920500000000001</v>
      </c>
    </row>
    <row r="2199" spans="1:5" x14ac:dyDescent="0.25">
      <c r="A2199" s="1">
        <v>9780194824491</v>
      </c>
      <c r="B2199" t="s">
        <v>2200</v>
      </c>
      <c r="C2199" s="7">
        <v>11.97</v>
      </c>
      <c r="D2199" s="2">
        <v>5</v>
      </c>
      <c r="E2199" s="24">
        <f t="shared" si="34"/>
        <v>10.1745</v>
      </c>
    </row>
    <row r="2200" spans="1:5" x14ac:dyDescent="0.25">
      <c r="A2200" s="1">
        <v>9780194824507</v>
      </c>
      <c r="B2200" t="s">
        <v>2201</v>
      </c>
      <c r="C2200" s="7">
        <v>11.97</v>
      </c>
      <c r="D2200" s="2">
        <v>5</v>
      </c>
      <c r="E2200" s="24">
        <f t="shared" si="34"/>
        <v>10.1745</v>
      </c>
    </row>
    <row r="2201" spans="1:5" x14ac:dyDescent="0.25">
      <c r="A2201" s="1">
        <v>9780194654197</v>
      </c>
      <c r="B2201" t="s">
        <v>2202</v>
      </c>
      <c r="C2201" s="7">
        <v>20.650000000000002</v>
      </c>
      <c r="D2201" s="2">
        <v>5</v>
      </c>
      <c r="E2201" s="24">
        <f t="shared" si="34"/>
        <v>17.552500000000002</v>
      </c>
    </row>
    <row r="2202" spans="1:5" x14ac:dyDescent="0.25">
      <c r="A2202" s="1">
        <v>9780194824514</v>
      </c>
      <c r="B2202" t="s">
        <v>2203</v>
      </c>
      <c r="C2202" s="7">
        <v>26.220000000000002</v>
      </c>
      <c r="D2202" s="2">
        <v>5</v>
      </c>
      <c r="E2202" s="24">
        <f t="shared" si="34"/>
        <v>22.287000000000003</v>
      </c>
    </row>
    <row r="2203" spans="1:5" x14ac:dyDescent="0.25">
      <c r="A2203" s="1">
        <v>9780194824149</v>
      </c>
      <c r="B2203" t="s">
        <v>2204</v>
      </c>
      <c r="C2203" s="7">
        <v>35.269999999999996</v>
      </c>
      <c r="D2203" s="2">
        <v>23</v>
      </c>
      <c r="E2203" s="24">
        <f t="shared" si="34"/>
        <v>29.979499999999994</v>
      </c>
    </row>
    <row r="2204" spans="1:5" x14ac:dyDescent="0.25">
      <c r="A2204" s="1">
        <v>9780194824521</v>
      </c>
      <c r="B2204" t="s">
        <v>2205</v>
      </c>
      <c r="C2204" s="7">
        <v>18.73</v>
      </c>
      <c r="D2204" s="2">
        <v>5</v>
      </c>
      <c r="E2204" s="24">
        <f t="shared" si="34"/>
        <v>15.920500000000001</v>
      </c>
    </row>
    <row r="2205" spans="1:5" x14ac:dyDescent="0.25">
      <c r="A2205" s="1">
        <v>9780194824538</v>
      </c>
      <c r="B2205" t="s">
        <v>2206</v>
      </c>
      <c r="C2205" s="7">
        <v>11.97</v>
      </c>
      <c r="D2205" s="2">
        <v>5</v>
      </c>
      <c r="E2205" s="24">
        <f t="shared" si="34"/>
        <v>10.1745</v>
      </c>
    </row>
    <row r="2206" spans="1:5" x14ac:dyDescent="0.25">
      <c r="A2206" s="1">
        <v>9780194824545</v>
      </c>
      <c r="B2206" t="s">
        <v>2207</v>
      </c>
      <c r="C2206" s="7">
        <v>11.97</v>
      </c>
      <c r="D2206" s="2">
        <v>5</v>
      </c>
      <c r="E2206" s="24">
        <f t="shared" si="34"/>
        <v>10.1745</v>
      </c>
    </row>
    <row r="2207" spans="1:5" x14ac:dyDescent="0.25">
      <c r="A2207" s="1">
        <v>9780194654210</v>
      </c>
      <c r="B2207" t="s">
        <v>2208</v>
      </c>
      <c r="C2207" s="7">
        <v>20.650000000000002</v>
      </c>
      <c r="D2207" s="2">
        <v>5</v>
      </c>
      <c r="E2207" s="24">
        <f t="shared" si="34"/>
        <v>17.552500000000002</v>
      </c>
    </row>
    <row r="2208" spans="1:5" x14ac:dyDescent="0.25">
      <c r="A2208" s="1">
        <v>9780194824552</v>
      </c>
      <c r="B2208" t="s">
        <v>2209</v>
      </c>
      <c r="C2208" s="7">
        <v>26.220000000000002</v>
      </c>
      <c r="D2208" s="2">
        <v>5</v>
      </c>
      <c r="E2208" s="24">
        <f t="shared" si="34"/>
        <v>22.287000000000003</v>
      </c>
    </row>
    <row r="2209" spans="1:5" x14ac:dyDescent="0.25">
      <c r="A2209" s="1">
        <v>9780194824231</v>
      </c>
      <c r="B2209" t="s">
        <v>2210</v>
      </c>
      <c r="C2209" s="7">
        <v>35.269999999999996</v>
      </c>
      <c r="D2209" s="2">
        <v>23</v>
      </c>
      <c r="E2209" s="24">
        <f t="shared" si="34"/>
        <v>29.979499999999994</v>
      </c>
    </row>
    <row r="2210" spans="1:5" x14ac:dyDescent="0.25">
      <c r="A2210" s="1">
        <v>9780194824569</v>
      </c>
      <c r="B2210" t="s">
        <v>2211</v>
      </c>
      <c r="C2210" s="7">
        <v>18.73</v>
      </c>
      <c r="D2210" s="2">
        <v>5</v>
      </c>
      <c r="E2210" s="24">
        <f t="shared" si="34"/>
        <v>15.920500000000001</v>
      </c>
    </row>
    <row r="2211" spans="1:5" x14ac:dyDescent="0.25">
      <c r="A2211" s="1">
        <v>9780194824576</v>
      </c>
      <c r="B2211" t="s">
        <v>2212</v>
      </c>
      <c r="C2211" s="7">
        <v>11.97</v>
      </c>
      <c r="D2211" s="2">
        <v>5</v>
      </c>
      <c r="E2211" s="24">
        <f t="shared" si="34"/>
        <v>10.1745</v>
      </c>
    </row>
    <row r="2212" spans="1:5" x14ac:dyDescent="0.25">
      <c r="A2212" s="1">
        <v>9780194824583</v>
      </c>
      <c r="B2212" t="s">
        <v>2213</v>
      </c>
      <c r="C2212" s="7">
        <v>11.97</v>
      </c>
      <c r="D2212" s="2">
        <v>5</v>
      </c>
      <c r="E2212" s="24">
        <f t="shared" si="34"/>
        <v>10.1745</v>
      </c>
    </row>
    <row r="2213" spans="1:5" x14ac:dyDescent="0.25">
      <c r="A2213" s="1">
        <v>9780194654234</v>
      </c>
      <c r="B2213" t="s">
        <v>2214</v>
      </c>
      <c r="C2213" s="7">
        <v>20.650000000000002</v>
      </c>
      <c r="D2213" s="2">
        <v>5</v>
      </c>
      <c r="E2213" s="24">
        <f t="shared" si="34"/>
        <v>17.552500000000002</v>
      </c>
    </row>
    <row r="2214" spans="1:5" x14ac:dyDescent="0.25">
      <c r="A2214" s="1">
        <v>9780194824590</v>
      </c>
      <c r="B2214" t="s">
        <v>2215</v>
      </c>
      <c r="C2214" s="7">
        <v>26.220000000000002</v>
      </c>
      <c r="D2214" s="2">
        <v>5</v>
      </c>
      <c r="E2214" s="24">
        <f t="shared" si="34"/>
        <v>22.287000000000003</v>
      </c>
    </row>
    <row r="2215" spans="1:5" x14ac:dyDescent="0.25">
      <c r="A2215" s="1">
        <v>9780194824323</v>
      </c>
      <c r="B2215" t="s">
        <v>2216</v>
      </c>
      <c r="C2215" s="7">
        <v>35.269999999999996</v>
      </c>
      <c r="D2215" s="2">
        <v>23</v>
      </c>
      <c r="E2215" s="24">
        <f t="shared" si="34"/>
        <v>29.979499999999994</v>
      </c>
    </row>
    <row r="2216" spans="1:5" x14ac:dyDescent="0.25">
      <c r="A2216" s="1">
        <v>9780194824606</v>
      </c>
      <c r="B2216" t="s">
        <v>2217</v>
      </c>
      <c r="C2216" s="7">
        <v>18.73</v>
      </c>
      <c r="D2216" s="2">
        <v>5</v>
      </c>
      <c r="E2216" s="24">
        <f t="shared" si="34"/>
        <v>15.920500000000001</v>
      </c>
    </row>
    <row r="2217" spans="1:5" x14ac:dyDescent="0.25">
      <c r="A2217" s="1">
        <v>9780194824613</v>
      </c>
      <c r="B2217" t="s">
        <v>2218</v>
      </c>
      <c r="C2217" s="7">
        <v>11.97</v>
      </c>
      <c r="D2217" s="2">
        <v>5</v>
      </c>
      <c r="E2217" s="24">
        <f t="shared" si="34"/>
        <v>10.1745</v>
      </c>
    </row>
    <row r="2218" spans="1:5" x14ac:dyDescent="0.25">
      <c r="A2218" s="1">
        <v>9780194824620</v>
      </c>
      <c r="B2218" t="s">
        <v>2219</v>
      </c>
      <c r="C2218" s="7">
        <v>11.97</v>
      </c>
      <c r="D2218" s="2">
        <v>5</v>
      </c>
      <c r="E2218" s="24">
        <f t="shared" si="34"/>
        <v>10.1745</v>
      </c>
    </row>
    <row r="2219" spans="1:5" x14ac:dyDescent="0.25">
      <c r="A2219" s="1">
        <v>9780194654258</v>
      </c>
      <c r="B2219" t="s">
        <v>2220</v>
      </c>
      <c r="C2219" s="7">
        <v>20.650000000000002</v>
      </c>
      <c r="D2219" s="2">
        <v>5</v>
      </c>
      <c r="E2219" s="24">
        <f t="shared" si="34"/>
        <v>17.552500000000002</v>
      </c>
    </row>
    <row r="2220" spans="1:5" x14ac:dyDescent="0.25">
      <c r="A2220" s="1">
        <v>9780194824637</v>
      </c>
      <c r="B2220" t="s">
        <v>2221</v>
      </c>
      <c r="C2220" s="7">
        <v>26.220000000000002</v>
      </c>
      <c r="D2220" s="2">
        <v>5</v>
      </c>
      <c r="E2220" s="24">
        <f t="shared" si="34"/>
        <v>22.287000000000003</v>
      </c>
    </row>
    <row r="2221" spans="1:5" x14ac:dyDescent="0.25">
      <c r="A2221" s="1">
        <v>9780194824392</v>
      </c>
      <c r="B2221" t="s">
        <v>2222</v>
      </c>
      <c r="C2221" s="7">
        <v>35.269999999999996</v>
      </c>
      <c r="D2221" s="2">
        <v>23</v>
      </c>
      <c r="E2221" s="24">
        <f t="shared" si="34"/>
        <v>29.979499999999994</v>
      </c>
    </row>
    <row r="2222" spans="1:5" x14ac:dyDescent="0.25">
      <c r="A2222" s="1">
        <v>9780194824644</v>
      </c>
      <c r="B2222" t="s">
        <v>2223</v>
      </c>
      <c r="C2222" s="7">
        <v>18.73</v>
      </c>
      <c r="D2222" s="2">
        <v>5</v>
      </c>
      <c r="E2222" s="24">
        <f t="shared" si="34"/>
        <v>15.920500000000001</v>
      </c>
    </row>
    <row r="2223" spans="1:5" x14ac:dyDescent="0.25">
      <c r="A2223" s="1">
        <v>9780194654272</v>
      </c>
      <c r="B2223" t="s">
        <v>2224</v>
      </c>
      <c r="C2223" s="7">
        <v>20.650000000000002</v>
      </c>
      <c r="D2223" s="2">
        <v>5</v>
      </c>
      <c r="E2223" s="24">
        <f t="shared" si="34"/>
        <v>17.552500000000002</v>
      </c>
    </row>
    <row r="2224" spans="1:5" x14ac:dyDescent="0.25">
      <c r="A2224" s="1">
        <v>9780194824651</v>
      </c>
      <c r="B2224" t="s">
        <v>2225</v>
      </c>
      <c r="C2224" s="7">
        <v>26.220000000000002</v>
      </c>
      <c r="D2224" s="2">
        <v>5</v>
      </c>
      <c r="E2224" s="24">
        <f t="shared" si="34"/>
        <v>22.287000000000003</v>
      </c>
    </row>
    <row r="2225" spans="1:5" x14ac:dyDescent="0.25">
      <c r="A2225" s="1">
        <v>9780194824453</v>
      </c>
      <c r="B2225" t="s">
        <v>2226</v>
      </c>
      <c r="C2225" s="7">
        <v>35.269999999999996</v>
      </c>
      <c r="D2225" s="2">
        <v>23</v>
      </c>
      <c r="E2225" s="24">
        <f t="shared" si="34"/>
        <v>29.979499999999994</v>
      </c>
    </row>
    <row r="2226" spans="1:5" x14ac:dyDescent="0.25">
      <c r="A2226" s="1">
        <v>9780194824668</v>
      </c>
      <c r="B2226" t="s">
        <v>2227</v>
      </c>
      <c r="C2226" s="7">
        <v>18.73</v>
      </c>
      <c r="D2226" s="2">
        <v>5</v>
      </c>
      <c r="E2226" s="24">
        <f t="shared" si="34"/>
        <v>15.920500000000001</v>
      </c>
    </row>
    <row r="2227" spans="1:5" x14ac:dyDescent="0.25">
      <c r="A2227" s="1">
        <v>9780194654296</v>
      </c>
      <c r="B2227" t="s">
        <v>2228</v>
      </c>
      <c r="C2227" s="7">
        <v>20.650000000000002</v>
      </c>
      <c r="D2227" s="2">
        <v>5</v>
      </c>
      <c r="E2227" s="24">
        <f t="shared" si="34"/>
        <v>17.552500000000002</v>
      </c>
    </row>
    <row r="2228" spans="1:5" x14ac:dyDescent="0.25">
      <c r="A2228" s="1">
        <v>9780194824675</v>
      </c>
      <c r="B2228" t="s">
        <v>2229</v>
      </c>
      <c r="C2228" s="7">
        <v>26.220000000000002</v>
      </c>
      <c r="D2228" s="2">
        <v>5</v>
      </c>
      <c r="E2228" s="24">
        <f t="shared" si="34"/>
        <v>22.287000000000003</v>
      </c>
    </row>
    <row r="2229" spans="1:5" x14ac:dyDescent="0.25">
      <c r="A2229" s="1">
        <v>9780194016001</v>
      </c>
      <c r="B2229" t="s">
        <v>2230</v>
      </c>
      <c r="C2229" s="7">
        <v>12.78</v>
      </c>
      <c r="D2229" s="2">
        <v>5</v>
      </c>
      <c r="E2229" s="24">
        <f t="shared" si="34"/>
        <v>10.863</v>
      </c>
    </row>
    <row r="2230" spans="1:5" x14ac:dyDescent="0.25">
      <c r="A2230" s="1">
        <v>9780194016131</v>
      </c>
      <c r="B2230" t="s">
        <v>2231</v>
      </c>
      <c r="C2230" s="7">
        <v>80.56</v>
      </c>
      <c r="D2230" s="2">
        <v>5</v>
      </c>
      <c r="E2230" s="24">
        <f t="shared" si="34"/>
        <v>68.475999999999999</v>
      </c>
    </row>
    <row r="2231" spans="1:5" x14ac:dyDescent="0.25">
      <c r="A2231" s="1">
        <v>9780194016179</v>
      </c>
      <c r="B2231" t="s">
        <v>2232</v>
      </c>
      <c r="C2231" s="7">
        <v>24.96</v>
      </c>
      <c r="D2231" s="2">
        <v>5</v>
      </c>
      <c r="E2231" s="24">
        <f t="shared" si="34"/>
        <v>21.216000000000001</v>
      </c>
    </row>
    <row r="2232" spans="1:5" x14ac:dyDescent="0.25">
      <c r="A2232" s="1">
        <v>9780194016216</v>
      </c>
      <c r="B2232" t="s">
        <v>2233</v>
      </c>
      <c r="C2232" s="7">
        <v>34.6</v>
      </c>
      <c r="D2232" s="2">
        <v>5</v>
      </c>
      <c r="E2232" s="24">
        <f t="shared" si="34"/>
        <v>29.41</v>
      </c>
    </row>
    <row r="2233" spans="1:5" x14ac:dyDescent="0.25">
      <c r="A2233" s="1">
        <v>9780194016155</v>
      </c>
      <c r="B2233" t="s">
        <v>2234</v>
      </c>
      <c r="C2233" s="7">
        <v>70.660000000000011</v>
      </c>
      <c r="D2233" s="2">
        <v>5</v>
      </c>
      <c r="E2233" s="24">
        <f t="shared" si="34"/>
        <v>60.061000000000007</v>
      </c>
    </row>
    <row r="2234" spans="1:5" x14ac:dyDescent="0.25">
      <c r="A2234" s="1">
        <v>9780194016209</v>
      </c>
      <c r="B2234" t="s">
        <v>2235</v>
      </c>
      <c r="C2234" s="7">
        <v>14.36</v>
      </c>
      <c r="D2234" s="2">
        <v>5</v>
      </c>
      <c r="E2234" s="24">
        <f t="shared" si="34"/>
        <v>12.206</v>
      </c>
    </row>
    <row r="2235" spans="1:5" x14ac:dyDescent="0.25">
      <c r="A2235" s="1">
        <v>9780194016018</v>
      </c>
      <c r="B2235" t="s">
        <v>2236</v>
      </c>
      <c r="C2235" s="7">
        <v>12.78</v>
      </c>
      <c r="D2235" s="2">
        <v>5</v>
      </c>
      <c r="E2235" s="24">
        <f t="shared" si="34"/>
        <v>10.863</v>
      </c>
    </row>
    <row r="2236" spans="1:5" x14ac:dyDescent="0.25">
      <c r="A2236" s="1">
        <v>9780194016148</v>
      </c>
      <c r="B2236" t="s">
        <v>2237</v>
      </c>
      <c r="C2236" s="7">
        <v>80.56</v>
      </c>
      <c r="D2236" s="2">
        <v>5</v>
      </c>
      <c r="E2236" s="24">
        <f t="shared" si="34"/>
        <v>68.475999999999999</v>
      </c>
    </row>
    <row r="2237" spans="1:5" x14ac:dyDescent="0.25">
      <c r="A2237" s="1">
        <v>9780194016186</v>
      </c>
      <c r="B2237" t="s">
        <v>2238</v>
      </c>
      <c r="C2237" s="7">
        <v>24.96</v>
      </c>
      <c r="D2237" s="2">
        <v>5</v>
      </c>
      <c r="E2237" s="24">
        <f t="shared" si="34"/>
        <v>21.216000000000001</v>
      </c>
    </row>
    <row r="2238" spans="1:5" x14ac:dyDescent="0.25">
      <c r="A2238" s="1">
        <v>9780194016063</v>
      </c>
      <c r="B2238" t="s">
        <v>2239</v>
      </c>
      <c r="C2238" s="7">
        <v>34.6</v>
      </c>
      <c r="D2238" s="2">
        <v>5</v>
      </c>
      <c r="E2238" s="24">
        <f t="shared" si="34"/>
        <v>29.41</v>
      </c>
    </row>
    <row r="2239" spans="1:5" x14ac:dyDescent="0.25">
      <c r="A2239" s="1">
        <v>9780194016162</v>
      </c>
      <c r="B2239" t="s">
        <v>2240</v>
      </c>
      <c r="C2239" s="7">
        <v>70.660000000000011</v>
      </c>
      <c r="D2239" s="2">
        <v>5</v>
      </c>
      <c r="E2239" s="24">
        <f t="shared" si="34"/>
        <v>60.061000000000007</v>
      </c>
    </row>
    <row r="2240" spans="1:5" x14ac:dyDescent="0.25">
      <c r="A2240" s="1">
        <v>9780194016056</v>
      </c>
      <c r="B2240" t="s">
        <v>2241</v>
      </c>
      <c r="C2240" s="7">
        <v>14.36</v>
      </c>
      <c r="D2240" s="2">
        <v>5</v>
      </c>
      <c r="E2240" s="24">
        <f t="shared" si="34"/>
        <v>12.206</v>
      </c>
    </row>
    <row r="2241" spans="1:5" x14ac:dyDescent="0.25">
      <c r="A2241" s="1">
        <v>9780194050524</v>
      </c>
      <c r="B2241" t="s">
        <v>2242</v>
      </c>
      <c r="C2241" s="7">
        <v>43.16</v>
      </c>
      <c r="D2241" s="2">
        <v>23</v>
      </c>
      <c r="E2241" s="24">
        <f t="shared" si="34"/>
        <v>36.685999999999993</v>
      </c>
    </row>
    <row r="2242" spans="1:5" x14ac:dyDescent="0.25">
      <c r="A2242" s="1">
        <v>9780194410175</v>
      </c>
      <c r="B2242" t="s">
        <v>2243</v>
      </c>
      <c r="C2242" s="7">
        <v>26.720000000000002</v>
      </c>
      <c r="D2242" s="2">
        <v>5</v>
      </c>
      <c r="E2242" s="24">
        <f t="shared" si="34"/>
        <v>22.712</v>
      </c>
    </row>
    <row r="2243" spans="1:5" x14ac:dyDescent="0.25">
      <c r="A2243" s="1">
        <v>9780194016810</v>
      </c>
      <c r="B2243" t="s">
        <v>2244</v>
      </c>
      <c r="C2243" s="7">
        <v>32.799999999999997</v>
      </c>
      <c r="D2243" s="2">
        <v>5</v>
      </c>
      <c r="E2243" s="24">
        <f t="shared" si="34"/>
        <v>27.879999999999995</v>
      </c>
    </row>
    <row r="2244" spans="1:5" x14ac:dyDescent="0.25">
      <c r="A2244" s="1">
        <v>9780194050586</v>
      </c>
      <c r="B2244" t="s">
        <v>2245</v>
      </c>
      <c r="C2244" s="7">
        <v>43.16</v>
      </c>
      <c r="D2244" s="2">
        <v>23</v>
      </c>
      <c r="E2244" s="24">
        <f t="shared" si="34"/>
        <v>36.685999999999993</v>
      </c>
    </row>
    <row r="2245" spans="1:5" x14ac:dyDescent="0.25">
      <c r="A2245" s="1">
        <v>9780194410274</v>
      </c>
      <c r="B2245" t="s">
        <v>2246</v>
      </c>
      <c r="C2245" s="7">
        <v>26.720000000000002</v>
      </c>
      <c r="D2245" s="2">
        <v>5</v>
      </c>
      <c r="E2245" s="24">
        <f t="shared" si="34"/>
        <v>22.712</v>
      </c>
    </row>
    <row r="2246" spans="1:5" x14ac:dyDescent="0.25">
      <c r="A2246" s="1">
        <v>9780194016872</v>
      </c>
      <c r="B2246" t="s">
        <v>2247</v>
      </c>
      <c r="C2246" s="7">
        <v>32.799999999999997</v>
      </c>
      <c r="D2246" s="2">
        <v>5</v>
      </c>
      <c r="E2246" s="24">
        <f t="shared" si="34"/>
        <v>27.879999999999995</v>
      </c>
    </row>
    <row r="2247" spans="1:5" x14ac:dyDescent="0.25">
      <c r="A2247" s="1">
        <v>9780194050647</v>
      </c>
      <c r="B2247" t="s">
        <v>2248</v>
      </c>
      <c r="C2247" s="7">
        <v>43.16</v>
      </c>
      <c r="D2247" s="2">
        <v>23</v>
      </c>
      <c r="E2247" s="24">
        <f t="shared" ref="E2247:E2310" si="35">C2247*0.85</f>
        <v>36.685999999999993</v>
      </c>
    </row>
    <row r="2248" spans="1:5" x14ac:dyDescent="0.25">
      <c r="A2248" s="1">
        <v>9780194410373</v>
      </c>
      <c r="B2248" t="s">
        <v>2249</v>
      </c>
      <c r="C2248" s="7">
        <v>26.720000000000002</v>
      </c>
      <c r="D2248" s="2">
        <v>5</v>
      </c>
      <c r="E2248" s="24">
        <f t="shared" si="35"/>
        <v>22.712</v>
      </c>
    </row>
    <row r="2249" spans="1:5" x14ac:dyDescent="0.25">
      <c r="A2249" s="1">
        <v>9780194016933</v>
      </c>
      <c r="B2249" t="s">
        <v>2250</v>
      </c>
      <c r="C2249" s="7">
        <v>32.799999999999997</v>
      </c>
      <c r="D2249" s="2">
        <v>5</v>
      </c>
      <c r="E2249" s="24">
        <f t="shared" si="35"/>
        <v>27.879999999999995</v>
      </c>
    </row>
    <row r="2250" spans="1:5" x14ac:dyDescent="0.25">
      <c r="A2250" s="1">
        <v>9780194050470</v>
      </c>
      <c r="B2250" t="s">
        <v>2251</v>
      </c>
      <c r="C2250" s="7">
        <v>43.16</v>
      </c>
      <c r="D2250" s="2">
        <v>23</v>
      </c>
      <c r="E2250" s="24">
        <f t="shared" si="35"/>
        <v>36.685999999999993</v>
      </c>
    </row>
    <row r="2251" spans="1:5" x14ac:dyDescent="0.25">
      <c r="A2251" s="1">
        <v>9780194410076</v>
      </c>
      <c r="B2251" t="s">
        <v>2252</v>
      </c>
      <c r="C2251" s="7">
        <v>26.720000000000002</v>
      </c>
      <c r="D2251" s="2">
        <v>5</v>
      </c>
      <c r="E2251" s="24">
        <f t="shared" si="35"/>
        <v>22.712</v>
      </c>
    </row>
    <row r="2252" spans="1:5" x14ac:dyDescent="0.25">
      <c r="A2252" s="1">
        <v>9780194016759</v>
      </c>
      <c r="B2252" t="s">
        <v>2253</v>
      </c>
      <c r="C2252" s="7">
        <v>32.799999999999997</v>
      </c>
      <c r="D2252" s="2">
        <v>5</v>
      </c>
      <c r="E2252" s="24">
        <f t="shared" si="35"/>
        <v>27.879999999999995</v>
      </c>
    </row>
    <row r="2253" spans="1:5" x14ac:dyDescent="0.25">
      <c r="A2253" s="1">
        <v>9780194410021</v>
      </c>
      <c r="B2253" t="s">
        <v>2254</v>
      </c>
      <c r="C2253" s="7">
        <v>29.69</v>
      </c>
      <c r="D2253" s="2">
        <v>23</v>
      </c>
      <c r="E2253" s="24">
        <f t="shared" si="35"/>
        <v>25.236499999999999</v>
      </c>
    </row>
    <row r="2254" spans="1:5" x14ac:dyDescent="0.25">
      <c r="A2254" s="1">
        <v>9780194429238</v>
      </c>
      <c r="B2254" t="s">
        <v>2255</v>
      </c>
      <c r="C2254" s="7">
        <v>29.950000000000003</v>
      </c>
      <c r="D2254" s="2">
        <v>5</v>
      </c>
      <c r="E2254" s="24">
        <f t="shared" si="35"/>
        <v>25.457500000000003</v>
      </c>
    </row>
    <row r="2255" spans="1:5" x14ac:dyDescent="0.25">
      <c r="A2255" s="1">
        <v>9780194266758</v>
      </c>
      <c r="B2255" t="s">
        <v>2256</v>
      </c>
      <c r="C2255" s="7">
        <v>26.720000000000002</v>
      </c>
      <c r="D2255" s="2">
        <v>5</v>
      </c>
      <c r="E2255" s="24">
        <f t="shared" si="35"/>
        <v>22.712</v>
      </c>
    </row>
    <row r="2256" spans="1:5" x14ac:dyDescent="0.25">
      <c r="A2256" s="1">
        <v>9780194429245</v>
      </c>
      <c r="B2256" t="s">
        <v>2257</v>
      </c>
      <c r="C2256" s="7">
        <v>32.799999999999997</v>
      </c>
      <c r="D2256" s="2">
        <v>5</v>
      </c>
      <c r="E2256" s="24">
        <f t="shared" si="35"/>
        <v>27.879999999999995</v>
      </c>
    </row>
    <row r="2257" spans="1:5" x14ac:dyDescent="0.25">
      <c r="A2257" s="1">
        <v>9780194429252</v>
      </c>
      <c r="B2257" t="s">
        <v>2258</v>
      </c>
      <c r="C2257" s="7">
        <v>29.950000000000003</v>
      </c>
      <c r="D2257" s="2">
        <v>5</v>
      </c>
      <c r="E2257" s="24">
        <f t="shared" si="35"/>
        <v>25.457500000000003</v>
      </c>
    </row>
    <row r="2258" spans="1:5" x14ac:dyDescent="0.25">
      <c r="A2258" s="1">
        <v>9780194266864</v>
      </c>
      <c r="B2258" t="s">
        <v>2259</v>
      </c>
      <c r="C2258" s="7">
        <v>26.720000000000002</v>
      </c>
      <c r="D2258" s="2">
        <v>5</v>
      </c>
      <c r="E2258" s="24">
        <f t="shared" si="35"/>
        <v>22.712</v>
      </c>
    </row>
    <row r="2259" spans="1:5" x14ac:dyDescent="0.25">
      <c r="A2259" s="1">
        <v>9780194429269</v>
      </c>
      <c r="B2259" t="s">
        <v>2260</v>
      </c>
      <c r="C2259" s="7">
        <v>32.799999999999997</v>
      </c>
      <c r="D2259" s="2">
        <v>5</v>
      </c>
      <c r="E2259" s="24">
        <f t="shared" si="35"/>
        <v>27.879999999999995</v>
      </c>
    </row>
    <row r="2260" spans="1:5" x14ac:dyDescent="0.25">
      <c r="A2260" s="1">
        <v>9780194429276</v>
      </c>
      <c r="B2260" t="s">
        <v>2261</v>
      </c>
      <c r="C2260" s="7">
        <v>29.950000000000003</v>
      </c>
      <c r="D2260" s="2">
        <v>5</v>
      </c>
      <c r="E2260" s="24">
        <f t="shared" si="35"/>
        <v>25.457500000000003</v>
      </c>
    </row>
    <row r="2261" spans="1:5" x14ac:dyDescent="0.25">
      <c r="A2261" s="1">
        <v>9780194266970</v>
      </c>
      <c r="B2261" t="s">
        <v>2262</v>
      </c>
      <c r="C2261" s="7">
        <v>26.720000000000002</v>
      </c>
      <c r="D2261" s="2">
        <v>5</v>
      </c>
      <c r="E2261" s="24">
        <f t="shared" si="35"/>
        <v>22.712</v>
      </c>
    </row>
    <row r="2262" spans="1:5" x14ac:dyDescent="0.25">
      <c r="A2262" s="1">
        <v>9780194429283</v>
      </c>
      <c r="B2262" t="s">
        <v>2263</v>
      </c>
      <c r="C2262" s="7">
        <v>32.799999999999997</v>
      </c>
      <c r="D2262" s="2">
        <v>5</v>
      </c>
      <c r="E2262" s="24">
        <f t="shared" si="35"/>
        <v>27.879999999999995</v>
      </c>
    </row>
    <row r="2263" spans="1:5" x14ac:dyDescent="0.25">
      <c r="A2263" s="1">
        <v>9780194429214</v>
      </c>
      <c r="B2263" t="s">
        <v>2264</v>
      </c>
      <c r="C2263" s="7">
        <v>29.950000000000003</v>
      </c>
      <c r="D2263" s="2">
        <v>5</v>
      </c>
      <c r="E2263" s="24">
        <f t="shared" si="35"/>
        <v>25.457500000000003</v>
      </c>
    </row>
    <row r="2264" spans="1:5" x14ac:dyDescent="0.25">
      <c r="A2264" s="1">
        <v>9780194266642</v>
      </c>
      <c r="B2264" t="s">
        <v>2265</v>
      </c>
      <c r="C2264" s="7">
        <v>26.720000000000002</v>
      </c>
      <c r="D2264" s="2">
        <v>5</v>
      </c>
      <c r="E2264" s="24">
        <f t="shared" si="35"/>
        <v>22.712</v>
      </c>
    </row>
    <row r="2265" spans="1:5" x14ac:dyDescent="0.25">
      <c r="A2265" s="1">
        <v>9780194429221</v>
      </c>
      <c r="B2265" t="s">
        <v>2266</v>
      </c>
      <c r="C2265" s="7">
        <v>32.799999999999997</v>
      </c>
      <c r="D2265" s="2">
        <v>5</v>
      </c>
      <c r="E2265" s="24">
        <f t="shared" si="35"/>
        <v>27.879999999999995</v>
      </c>
    </row>
    <row r="2266" spans="1:5" x14ac:dyDescent="0.25">
      <c r="A2266" s="1">
        <v>9780194822909</v>
      </c>
      <c r="B2266" t="s">
        <v>2267</v>
      </c>
      <c r="C2266" s="7">
        <v>23.240000000000002</v>
      </c>
      <c r="D2266" s="2">
        <v>23</v>
      </c>
      <c r="E2266" s="24">
        <f t="shared" si="35"/>
        <v>19.754000000000001</v>
      </c>
    </row>
    <row r="2267" spans="1:5" x14ac:dyDescent="0.25">
      <c r="A2267" s="1">
        <v>9780194821537</v>
      </c>
      <c r="B2267" t="s">
        <v>2268</v>
      </c>
      <c r="C2267" s="7">
        <v>38.72</v>
      </c>
      <c r="D2267" s="2">
        <v>23</v>
      </c>
      <c r="E2267" s="24">
        <f t="shared" si="35"/>
        <v>32.911999999999999</v>
      </c>
    </row>
    <row r="2268" spans="1:5" x14ac:dyDescent="0.25">
      <c r="A2268" s="1">
        <v>9780194822657</v>
      </c>
      <c r="B2268" t="s">
        <v>2269</v>
      </c>
      <c r="C2268" s="7">
        <v>18.850000000000001</v>
      </c>
      <c r="D2268" s="2">
        <v>5</v>
      </c>
      <c r="E2268" s="24">
        <f t="shared" si="35"/>
        <v>16.022500000000001</v>
      </c>
    </row>
    <row r="2269" spans="1:5" x14ac:dyDescent="0.25">
      <c r="A2269" s="1">
        <v>9780194822039</v>
      </c>
      <c r="B2269" t="s">
        <v>2270</v>
      </c>
      <c r="C2269" s="7">
        <v>29.37</v>
      </c>
      <c r="D2269" s="2">
        <v>5</v>
      </c>
      <c r="E2269" s="24">
        <f t="shared" si="35"/>
        <v>24.964500000000001</v>
      </c>
    </row>
    <row r="2270" spans="1:5" x14ac:dyDescent="0.25">
      <c r="A2270" s="1">
        <v>9780194821704</v>
      </c>
      <c r="B2270" t="s">
        <v>2271</v>
      </c>
      <c r="C2270" s="7">
        <v>73.63000000000001</v>
      </c>
      <c r="D2270" s="2">
        <v>5</v>
      </c>
      <c r="E2270" s="24">
        <f t="shared" si="35"/>
        <v>62.585500000000003</v>
      </c>
    </row>
    <row r="2271" spans="1:5" x14ac:dyDescent="0.25">
      <c r="A2271" s="1">
        <v>9780194822916</v>
      </c>
      <c r="B2271" t="s">
        <v>2272</v>
      </c>
      <c r="C2271" s="7">
        <v>23.240000000000002</v>
      </c>
      <c r="D2271" s="2">
        <v>23</v>
      </c>
      <c r="E2271" s="24">
        <f t="shared" si="35"/>
        <v>19.754000000000001</v>
      </c>
    </row>
    <row r="2272" spans="1:5" x14ac:dyDescent="0.25">
      <c r="A2272" s="1">
        <v>9780194821544</v>
      </c>
      <c r="B2272" t="s">
        <v>2273</v>
      </c>
      <c r="C2272" s="7">
        <v>38.72</v>
      </c>
      <c r="D2272" s="2">
        <v>23</v>
      </c>
      <c r="E2272" s="24">
        <f t="shared" si="35"/>
        <v>32.911999999999999</v>
      </c>
    </row>
    <row r="2273" spans="1:5" x14ac:dyDescent="0.25">
      <c r="A2273" s="1">
        <v>9780194822688</v>
      </c>
      <c r="B2273" t="s">
        <v>2274</v>
      </c>
      <c r="C2273" s="7">
        <v>18.850000000000001</v>
      </c>
      <c r="D2273" s="2">
        <v>5</v>
      </c>
      <c r="E2273" s="24">
        <f t="shared" si="35"/>
        <v>16.022500000000001</v>
      </c>
    </row>
    <row r="2274" spans="1:5" x14ac:dyDescent="0.25">
      <c r="A2274" s="1">
        <v>9780194822060</v>
      </c>
      <c r="B2274" t="s">
        <v>2275</v>
      </c>
      <c r="C2274" s="7">
        <v>29.37</v>
      </c>
      <c r="D2274" s="2">
        <v>5</v>
      </c>
      <c r="E2274" s="24">
        <f t="shared" si="35"/>
        <v>24.964500000000001</v>
      </c>
    </row>
    <row r="2275" spans="1:5" x14ac:dyDescent="0.25">
      <c r="A2275" s="1">
        <v>9780194822923</v>
      </c>
      <c r="B2275" t="s">
        <v>2276</v>
      </c>
      <c r="C2275" s="7">
        <v>23.240000000000002</v>
      </c>
      <c r="D2275" s="2">
        <v>23</v>
      </c>
      <c r="E2275" s="24">
        <f t="shared" si="35"/>
        <v>19.754000000000001</v>
      </c>
    </row>
    <row r="2276" spans="1:5" x14ac:dyDescent="0.25">
      <c r="A2276" s="1">
        <v>9780194821551</v>
      </c>
      <c r="B2276" t="s">
        <v>2277</v>
      </c>
      <c r="C2276" s="7">
        <v>38.72</v>
      </c>
      <c r="D2276" s="2">
        <v>23</v>
      </c>
      <c r="E2276" s="24">
        <f t="shared" si="35"/>
        <v>32.911999999999999</v>
      </c>
    </row>
    <row r="2277" spans="1:5" x14ac:dyDescent="0.25">
      <c r="A2277" s="1">
        <v>9780194822718</v>
      </c>
      <c r="B2277" t="s">
        <v>2278</v>
      </c>
      <c r="C2277" s="7">
        <v>20.46</v>
      </c>
      <c r="D2277" s="2">
        <v>5</v>
      </c>
      <c r="E2277" s="24">
        <f t="shared" si="35"/>
        <v>17.391000000000002</v>
      </c>
    </row>
    <row r="2278" spans="1:5" x14ac:dyDescent="0.25">
      <c r="A2278" s="1">
        <v>9780194822091</v>
      </c>
      <c r="B2278" t="s">
        <v>2279</v>
      </c>
      <c r="C2278" s="7">
        <v>29.37</v>
      </c>
      <c r="D2278" s="2">
        <v>5</v>
      </c>
      <c r="E2278" s="24">
        <f t="shared" si="35"/>
        <v>24.964500000000001</v>
      </c>
    </row>
    <row r="2279" spans="1:5" x14ac:dyDescent="0.25">
      <c r="A2279" s="1">
        <v>9780194821438</v>
      </c>
      <c r="B2279" t="s">
        <v>2280</v>
      </c>
      <c r="C2279" s="7">
        <v>7.5</v>
      </c>
      <c r="D2279" s="2">
        <v>5</v>
      </c>
      <c r="E2279" s="24">
        <f t="shared" si="35"/>
        <v>6.375</v>
      </c>
    </row>
    <row r="2280" spans="1:5" x14ac:dyDescent="0.25">
      <c r="A2280" s="1">
        <v>9780194810913</v>
      </c>
      <c r="B2280" t="s">
        <v>2281</v>
      </c>
      <c r="C2280" s="7">
        <v>23.240000000000002</v>
      </c>
      <c r="D2280" s="2">
        <v>23</v>
      </c>
      <c r="E2280" s="24">
        <f t="shared" si="35"/>
        <v>19.754000000000001</v>
      </c>
    </row>
    <row r="2281" spans="1:5" x14ac:dyDescent="0.25">
      <c r="A2281" s="1">
        <v>9780194822749</v>
      </c>
      <c r="B2281" t="s">
        <v>2282</v>
      </c>
      <c r="C2281" s="7">
        <v>19.170000000000002</v>
      </c>
      <c r="D2281" s="2">
        <v>5</v>
      </c>
      <c r="E2281" s="24">
        <f t="shared" si="35"/>
        <v>16.294499999999999</v>
      </c>
    </row>
    <row r="2282" spans="1:5" x14ac:dyDescent="0.25">
      <c r="A2282" s="1">
        <v>9780194822022</v>
      </c>
      <c r="B2282" t="s">
        <v>2283</v>
      </c>
      <c r="C2282" s="7">
        <v>29.37</v>
      </c>
      <c r="D2282" s="2">
        <v>5</v>
      </c>
      <c r="E2282" s="24">
        <f t="shared" si="35"/>
        <v>24.964500000000001</v>
      </c>
    </row>
    <row r="2283" spans="1:5" x14ac:dyDescent="0.25">
      <c r="A2283" s="1">
        <v>9780194821445</v>
      </c>
      <c r="B2283" t="s">
        <v>2284</v>
      </c>
      <c r="C2283" s="7">
        <v>7.5</v>
      </c>
      <c r="D2283" s="2">
        <v>5</v>
      </c>
      <c r="E2283" s="24">
        <f t="shared" si="35"/>
        <v>6.375</v>
      </c>
    </row>
    <row r="2284" spans="1:5" x14ac:dyDescent="0.25">
      <c r="A2284" s="1">
        <v>9780194810920</v>
      </c>
      <c r="B2284" t="s">
        <v>2285</v>
      </c>
      <c r="C2284" s="7">
        <v>23.240000000000002</v>
      </c>
      <c r="D2284" s="2">
        <v>23</v>
      </c>
      <c r="E2284" s="24">
        <f t="shared" si="35"/>
        <v>19.754000000000001</v>
      </c>
    </row>
    <row r="2285" spans="1:5" x14ac:dyDescent="0.25">
      <c r="A2285" s="1">
        <v>9780194822756</v>
      </c>
      <c r="B2285" t="s">
        <v>2286</v>
      </c>
      <c r="C2285" s="7">
        <v>19.170000000000002</v>
      </c>
      <c r="D2285" s="2">
        <v>5</v>
      </c>
      <c r="E2285" s="24">
        <f t="shared" si="35"/>
        <v>16.294499999999999</v>
      </c>
    </row>
    <row r="2286" spans="1:5" x14ac:dyDescent="0.25">
      <c r="A2286" s="1">
        <v>9780194822053</v>
      </c>
      <c r="B2286" t="s">
        <v>2287</v>
      </c>
      <c r="C2286" s="7">
        <v>29.37</v>
      </c>
      <c r="D2286" s="2">
        <v>5</v>
      </c>
      <c r="E2286" s="24">
        <f t="shared" si="35"/>
        <v>24.964500000000001</v>
      </c>
    </row>
    <row r="2287" spans="1:5" x14ac:dyDescent="0.25">
      <c r="A2287" s="1">
        <v>9780194821452</v>
      </c>
      <c r="B2287" t="s">
        <v>2288</v>
      </c>
      <c r="C2287" s="7">
        <v>7.5</v>
      </c>
      <c r="D2287" s="2">
        <v>5</v>
      </c>
      <c r="E2287" s="24">
        <f t="shared" si="35"/>
        <v>6.375</v>
      </c>
    </row>
    <row r="2288" spans="1:5" x14ac:dyDescent="0.25">
      <c r="A2288" s="1">
        <v>9780194810944</v>
      </c>
      <c r="B2288" t="s">
        <v>2289</v>
      </c>
      <c r="C2288" s="7">
        <v>23.240000000000002</v>
      </c>
      <c r="D2288" s="2">
        <v>23</v>
      </c>
      <c r="E2288" s="24">
        <f t="shared" si="35"/>
        <v>19.754000000000001</v>
      </c>
    </row>
    <row r="2289" spans="1:5" x14ac:dyDescent="0.25">
      <c r="A2289" s="1">
        <v>9780194822763</v>
      </c>
      <c r="B2289" t="s">
        <v>2290</v>
      </c>
      <c r="C2289" s="7">
        <v>19.170000000000002</v>
      </c>
      <c r="D2289" s="2">
        <v>5</v>
      </c>
      <c r="E2289" s="24">
        <f t="shared" si="35"/>
        <v>16.294499999999999</v>
      </c>
    </row>
    <row r="2290" spans="1:5" x14ac:dyDescent="0.25">
      <c r="A2290" s="1">
        <v>9780194822084</v>
      </c>
      <c r="B2290" t="s">
        <v>2291</v>
      </c>
      <c r="C2290" s="7">
        <v>29.37</v>
      </c>
      <c r="D2290" s="2">
        <v>5</v>
      </c>
      <c r="E2290" s="24">
        <f t="shared" si="35"/>
        <v>24.964500000000001</v>
      </c>
    </row>
    <row r="2291" spans="1:5" x14ac:dyDescent="0.25">
      <c r="A2291" s="1">
        <v>9780194566087</v>
      </c>
      <c r="B2291" t="s">
        <v>2292</v>
      </c>
      <c r="C2291" s="7">
        <v>37.9</v>
      </c>
      <c r="D2291" s="2">
        <v>5</v>
      </c>
      <c r="E2291" s="24">
        <f t="shared" si="35"/>
        <v>32.214999999999996</v>
      </c>
    </row>
    <row r="2292" spans="1:5" x14ac:dyDescent="0.25">
      <c r="A2292" s="1">
        <v>9780194540964</v>
      </c>
      <c r="B2292" t="s">
        <v>2293</v>
      </c>
      <c r="C2292" s="7">
        <v>50.39</v>
      </c>
      <c r="D2292" s="2">
        <v>23</v>
      </c>
      <c r="E2292" s="24">
        <f t="shared" si="35"/>
        <v>42.831499999999998</v>
      </c>
    </row>
    <row r="2293" spans="1:5" x14ac:dyDescent="0.25">
      <c r="A2293" s="1">
        <v>9780194566889</v>
      </c>
      <c r="B2293" t="s">
        <v>2294</v>
      </c>
      <c r="C2293" s="7">
        <v>34.6</v>
      </c>
      <c r="D2293" s="2">
        <v>5</v>
      </c>
      <c r="E2293" s="24">
        <f t="shared" si="35"/>
        <v>29.41</v>
      </c>
    </row>
    <row r="2294" spans="1:5" x14ac:dyDescent="0.25">
      <c r="A2294" s="1">
        <v>9780194566896</v>
      </c>
      <c r="B2294" t="s">
        <v>2295</v>
      </c>
      <c r="C2294" s="7">
        <v>64.7</v>
      </c>
      <c r="D2294" s="2">
        <v>5</v>
      </c>
      <c r="E2294" s="24">
        <f t="shared" si="35"/>
        <v>54.994999999999997</v>
      </c>
    </row>
    <row r="2295" spans="1:5" x14ac:dyDescent="0.25">
      <c r="A2295" s="1">
        <v>9780194566933</v>
      </c>
      <c r="B2295" t="s">
        <v>2296</v>
      </c>
      <c r="C2295" s="7">
        <v>45.43</v>
      </c>
      <c r="D2295" s="2">
        <v>5</v>
      </c>
      <c r="E2295" s="24">
        <f t="shared" si="35"/>
        <v>38.615499999999997</v>
      </c>
    </row>
    <row r="2296" spans="1:5" x14ac:dyDescent="0.25">
      <c r="A2296" s="1">
        <v>9780194566919</v>
      </c>
      <c r="B2296" t="s">
        <v>2297</v>
      </c>
      <c r="C2296" s="7">
        <v>17</v>
      </c>
      <c r="D2296" s="2">
        <v>5</v>
      </c>
      <c r="E2296" s="24">
        <f t="shared" si="35"/>
        <v>14.45</v>
      </c>
    </row>
    <row r="2297" spans="1:5" x14ac:dyDescent="0.25">
      <c r="A2297" s="1">
        <v>9780194566926</v>
      </c>
      <c r="B2297" t="s">
        <v>2298</v>
      </c>
      <c r="C2297" s="7">
        <v>17</v>
      </c>
      <c r="D2297" s="2">
        <v>5</v>
      </c>
      <c r="E2297" s="24">
        <f t="shared" si="35"/>
        <v>14.45</v>
      </c>
    </row>
    <row r="2298" spans="1:5" x14ac:dyDescent="0.25">
      <c r="A2298" s="1">
        <v>9780194565080</v>
      </c>
      <c r="B2298" t="s">
        <v>2299</v>
      </c>
      <c r="C2298" s="7">
        <v>37.9</v>
      </c>
      <c r="D2298" s="2">
        <v>5</v>
      </c>
      <c r="E2298" s="24">
        <f t="shared" si="35"/>
        <v>32.214999999999996</v>
      </c>
    </row>
    <row r="2299" spans="1:5" x14ac:dyDescent="0.25">
      <c r="A2299" s="1">
        <v>9780194540919</v>
      </c>
      <c r="B2299" t="s">
        <v>2300</v>
      </c>
      <c r="C2299" s="7">
        <v>50.39</v>
      </c>
      <c r="D2299" s="2">
        <v>23</v>
      </c>
      <c r="E2299" s="24">
        <f t="shared" si="35"/>
        <v>42.831499999999998</v>
      </c>
    </row>
    <row r="2300" spans="1:5" x14ac:dyDescent="0.25">
      <c r="A2300" s="1">
        <v>9780194566230</v>
      </c>
      <c r="B2300" t="s">
        <v>2301</v>
      </c>
      <c r="C2300" s="7">
        <v>34.6</v>
      </c>
      <c r="D2300" s="2">
        <v>5</v>
      </c>
      <c r="E2300" s="24">
        <f t="shared" si="35"/>
        <v>29.41</v>
      </c>
    </row>
    <row r="2301" spans="1:5" x14ac:dyDescent="0.25">
      <c r="A2301" s="1">
        <v>9780194566247</v>
      </c>
      <c r="B2301" t="s">
        <v>2302</v>
      </c>
      <c r="C2301" s="7">
        <v>64.7</v>
      </c>
      <c r="D2301" s="2">
        <v>5</v>
      </c>
      <c r="E2301" s="24">
        <f t="shared" si="35"/>
        <v>54.994999999999997</v>
      </c>
    </row>
    <row r="2302" spans="1:5" x14ac:dyDescent="0.25">
      <c r="A2302" s="1">
        <v>9780194566285</v>
      </c>
      <c r="B2302" t="s">
        <v>2303</v>
      </c>
      <c r="C2302" s="7">
        <v>45.43</v>
      </c>
      <c r="D2302" s="2">
        <v>5</v>
      </c>
      <c r="E2302" s="24">
        <f t="shared" si="35"/>
        <v>38.615499999999997</v>
      </c>
    </row>
    <row r="2303" spans="1:5" x14ac:dyDescent="0.25">
      <c r="A2303" s="1">
        <v>9780194566261</v>
      </c>
      <c r="B2303" t="s">
        <v>2304</v>
      </c>
      <c r="C2303" s="7">
        <v>17</v>
      </c>
      <c r="D2303" s="2">
        <v>5</v>
      </c>
      <c r="E2303" s="24">
        <f t="shared" si="35"/>
        <v>14.45</v>
      </c>
    </row>
    <row r="2304" spans="1:5" x14ac:dyDescent="0.25">
      <c r="A2304" s="1">
        <v>9780194566278</v>
      </c>
      <c r="B2304" t="s">
        <v>2305</v>
      </c>
      <c r="C2304" s="7">
        <v>17</v>
      </c>
      <c r="D2304" s="2">
        <v>5</v>
      </c>
      <c r="E2304" s="24">
        <f t="shared" si="35"/>
        <v>14.45</v>
      </c>
    </row>
    <row r="2305" spans="1:5" x14ac:dyDescent="0.25">
      <c r="A2305" s="1">
        <v>9780194565288</v>
      </c>
      <c r="B2305" t="s">
        <v>2306</v>
      </c>
      <c r="C2305" s="7">
        <v>37.9</v>
      </c>
      <c r="D2305" s="2">
        <v>5</v>
      </c>
      <c r="E2305" s="24">
        <f t="shared" si="35"/>
        <v>32.214999999999996</v>
      </c>
    </row>
    <row r="2306" spans="1:5" x14ac:dyDescent="0.25">
      <c r="A2306" s="1">
        <v>9780194540926</v>
      </c>
      <c r="B2306" t="s">
        <v>2307</v>
      </c>
      <c r="C2306" s="7">
        <v>50.39</v>
      </c>
      <c r="D2306" s="2">
        <v>23</v>
      </c>
      <c r="E2306" s="24">
        <f t="shared" si="35"/>
        <v>42.831499999999998</v>
      </c>
    </row>
    <row r="2307" spans="1:5" x14ac:dyDescent="0.25">
      <c r="A2307" s="1">
        <v>9780194566360</v>
      </c>
      <c r="B2307" t="s">
        <v>2308</v>
      </c>
      <c r="C2307" s="7">
        <v>34.6</v>
      </c>
      <c r="D2307" s="2">
        <v>5</v>
      </c>
      <c r="E2307" s="24">
        <f t="shared" si="35"/>
        <v>29.41</v>
      </c>
    </row>
    <row r="2308" spans="1:5" x14ac:dyDescent="0.25">
      <c r="A2308" s="1">
        <v>9780194566377</v>
      </c>
      <c r="B2308" t="s">
        <v>2309</v>
      </c>
      <c r="C2308" s="7">
        <v>64.7</v>
      </c>
      <c r="D2308" s="2">
        <v>5</v>
      </c>
      <c r="E2308" s="24">
        <f t="shared" si="35"/>
        <v>54.994999999999997</v>
      </c>
    </row>
    <row r="2309" spans="1:5" x14ac:dyDescent="0.25">
      <c r="A2309" s="1">
        <v>9780194566414</v>
      </c>
      <c r="B2309" t="s">
        <v>2310</v>
      </c>
      <c r="C2309" s="7">
        <v>45.43</v>
      </c>
      <c r="D2309" s="2">
        <v>5</v>
      </c>
      <c r="E2309" s="24">
        <f t="shared" si="35"/>
        <v>38.615499999999997</v>
      </c>
    </row>
    <row r="2310" spans="1:5" x14ac:dyDescent="0.25">
      <c r="A2310" s="1">
        <v>9780194566391</v>
      </c>
      <c r="B2310" t="s">
        <v>2311</v>
      </c>
      <c r="C2310" s="7">
        <v>17</v>
      </c>
      <c r="D2310" s="2">
        <v>5</v>
      </c>
      <c r="E2310" s="24">
        <f t="shared" si="35"/>
        <v>14.45</v>
      </c>
    </row>
    <row r="2311" spans="1:5" x14ac:dyDescent="0.25">
      <c r="A2311" s="1">
        <v>9780194566407</v>
      </c>
      <c r="B2311" t="s">
        <v>2312</v>
      </c>
      <c r="C2311" s="7">
        <v>17</v>
      </c>
      <c r="D2311" s="2">
        <v>5</v>
      </c>
      <c r="E2311" s="24">
        <f t="shared" ref="E2311:E2374" si="36">C2311*0.85</f>
        <v>14.45</v>
      </c>
    </row>
    <row r="2312" spans="1:5" x14ac:dyDescent="0.25">
      <c r="A2312" s="1">
        <v>9780194565684</v>
      </c>
      <c r="B2312" t="s">
        <v>2313</v>
      </c>
      <c r="C2312" s="7">
        <v>37.9</v>
      </c>
      <c r="D2312" s="2">
        <v>5</v>
      </c>
      <c r="E2312" s="24">
        <f t="shared" si="36"/>
        <v>32.214999999999996</v>
      </c>
    </row>
    <row r="2313" spans="1:5" x14ac:dyDescent="0.25">
      <c r="A2313" s="1">
        <v>9780194540940</v>
      </c>
      <c r="B2313" t="s">
        <v>2314</v>
      </c>
      <c r="C2313" s="7">
        <v>50.39</v>
      </c>
      <c r="D2313" s="2">
        <v>23</v>
      </c>
      <c r="E2313" s="24">
        <f t="shared" si="36"/>
        <v>42.831499999999998</v>
      </c>
    </row>
    <row r="2314" spans="1:5" x14ac:dyDescent="0.25">
      <c r="A2314" s="1">
        <v>9780194566629</v>
      </c>
      <c r="B2314" t="s">
        <v>2315</v>
      </c>
      <c r="C2314" s="7">
        <v>34.6</v>
      </c>
      <c r="D2314" s="2">
        <v>5</v>
      </c>
      <c r="E2314" s="24">
        <f t="shared" si="36"/>
        <v>29.41</v>
      </c>
    </row>
    <row r="2315" spans="1:5" x14ac:dyDescent="0.25">
      <c r="A2315" s="1">
        <v>9780194566636</v>
      </c>
      <c r="B2315" t="s">
        <v>2316</v>
      </c>
      <c r="C2315" s="7">
        <v>64.7</v>
      </c>
      <c r="D2315" s="2">
        <v>5</v>
      </c>
      <c r="E2315" s="24">
        <f t="shared" si="36"/>
        <v>54.994999999999997</v>
      </c>
    </row>
    <row r="2316" spans="1:5" x14ac:dyDescent="0.25">
      <c r="A2316" s="1">
        <v>9780194566674</v>
      </c>
      <c r="B2316" t="s">
        <v>2317</v>
      </c>
      <c r="C2316" s="7">
        <v>45.43</v>
      </c>
      <c r="D2316" s="2">
        <v>5</v>
      </c>
      <c r="E2316" s="24">
        <f t="shared" si="36"/>
        <v>38.615499999999997</v>
      </c>
    </row>
    <row r="2317" spans="1:5" x14ac:dyDescent="0.25">
      <c r="A2317" s="1">
        <v>9780194566650</v>
      </c>
      <c r="B2317" t="s">
        <v>2318</v>
      </c>
      <c r="C2317" s="7">
        <v>17</v>
      </c>
      <c r="D2317" s="2">
        <v>5</v>
      </c>
      <c r="E2317" s="24">
        <f t="shared" si="36"/>
        <v>14.45</v>
      </c>
    </row>
    <row r="2318" spans="1:5" x14ac:dyDescent="0.25">
      <c r="A2318" s="1">
        <v>9780194566667</v>
      </c>
      <c r="B2318" t="s">
        <v>2319</v>
      </c>
      <c r="C2318" s="7">
        <v>17</v>
      </c>
      <c r="D2318" s="2">
        <v>5</v>
      </c>
      <c r="E2318" s="24">
        <f t="shared" si="36"/>
        <v>14.45</v>
      </c>
    </row>
    <row r="2319" spans="1:5" x14ac:dyDescent="0.25">
      <c r="A2319" s="1">
        <v>9780194565486</v>
      </c>
      <c r="B2319" t="s">
        <v>2320</v>
      </c>
      <c r="C2319" s="7">
        <v>37.9</v>
      </c>
      <c r="D2319" s="2">
        <v>5</v>
      </c>
      <c r="E2319" s="24">
        <f t="shared" si="36"/>
        <v>32.214999999999996</v>
      </c>
    </row>
    <row r="2320" spans="1:5" x14ac:dyDescent="0.25">
      <c r="A2320" s="1">
        <v>9780194540933</v>
      </c>
      <c r="B2320" t="s">
        <v>2321</v>
      </c>
      <c r="C2320" s="7">
        <v>50.39</v>
      </c>
      <c r="D2320" s="2">
        <v>23</v>
      </c>
      <c r="E2320" s="24">
        <f t="shared" si="36"/>
        <v>42.831499999999998</v>
      </c>
    </row>
    <row r="2321" spans="1:5" x14ac:dyDescent="0.25">
      <c r="A2321" s="1">
        <v>9780194566490</v>
      </c>
      <c r="B2321" t="s">
        <v>2322</v>
      </c>
      <c r="C2321" s="7">
        <v>34.6</v>
      </c>
      <c r="D2321" s="2">
        <v>5</v>
      </c>
      <c r="E2321" s="24">
        <f t="shared" si="36"/>
        <v>29.41</v>
      </c>
    </row>
    <row r="2322" spans="1:5" x14ac:dyDescent="0.25">
      <c r="A2322" s="1">
        <v>9780194566506</v>
      </c>
      <c r="B2322" t="s">
        <v>2323</v>
      </c>
      <c r="C2322" s="7">
        <v>64.7</v>
      </c>
      <c r="D2322" s="2">
        <v>5</v>
      </c>
      <c r="E2322" s="24">
        <f t="shared" si="36"/>
        <v>54.994999999999997</v>
      </c>
    </row>
    <row r="2323" spans="1:5" x14ac:dyDescent="0.25">
      <c r="A2323" s="1">
        <v>9780194566544</v>
      </c>
      <c r="B2323" t="s">
        <v>2324</v>
      </c>
      <c r="C2323" s="7">
        <v>45.43</v>
      </c>
      <c r="D2323" s="2">
        <v>5</v>
      </c>
      <c r="E2323" s="24">
        <f t="shared" si="36"/>
        <v>38.615499999999997</v>
      </c>
    </row>
    <row r="2324" spans="1:5" x14ac:dyDescent="0.25">
      <c r="A2324" s="1">
        <v>9780194566520</v>
      </c>
      <c r="B2324" t="s">
        <v>2325</v>
      </c>
      <c r="C2324" s="7">
        <v>17</v>
      </c>
      <c r="D2324" s="2">
        <v>5</v>
      </c>
      <c r="E2324" s="24">
        <f t="shared" si="36"/>
        <v>14.45</v>
      </c>
    </row>
    <row r="2325" spans="1:5" x14ac:dyDescent="0.25">
      <c r="A2325" s="1">
        <v>9780194566537</v>
      </c>
      <c r="B2325" t="s">
        <v>2326</v>
      </c>
      <c r="C2325" s="7">
        <v>17</v>
      </c>
      <c r="D2325" s="2">
        <v>5</v>
      </c>
      <c r="E2325" s="24">
        <f t="shared" si="36"/>
        <v>14.45</v>
      </c>
    </row>
    <row r="2326" spans="1:5" x14ac:dyDescent="0.25">
      <c r="A2326" s="1">
        <v>9780194565882</v>
      </c>
      <c r="B2326" t="s">
        <v>2327</v>
      </c>
      <c r="C2326" s="7">
        <v>37.9</v>
      </c>
      <c r="D2326" s="2">
        <v>5</v>
      </c>
      <c r="E2326" s="24">
        <f t="shared" si="36"/>
        <v>32.214999999999996</v>
      </c>
    </row>
    <row r="2327" spans="1:5" x14ac:dyDescent="0.25">
      <c r="A2327" s="1">
        <v>9780194540957</v>
      </c>
      <c r="B2327" t="s">
        <v>2328</v>
      </c>
      <c r="C2327" s="7">
        <v>50.39</v>
      </c>
      <c r="D2327" s="2">
        <v>23</v>
      </c>
      <c r="E2327" s="24">
        <f t="shared" si="36"/>
        <v>42.831499999999998</v>
      </c>
    </row>
    <row r="2328" spans="1:5" x14ac:dyDescent="0.25">
      <c r="A2328" s="1">
        <v>9780194566759</v>
      </c>
      <c r="B2328" t="s">
        <v>2329</v>
      </c>
      <c r="C2328" s="7">
        <v>34.6</v>
      </c>
      <c r="D2328" s="2">
        <v>5</v>
      </c>
      <c r="E2328" s="24">
        <f t="shared" si="36"/>
        <v>29.41</v>
      </c>
    </row>
    <row r="2329" spans="1:5" x14ac:dyDescent="0.25">
      <c r="A2329" s="1">
        <v>9780194566766</v>
      </c>
      <c r="B2329" t="s">
        <v>2330</v>
      </c>
      <c r="C2329" s="7">
        <v>64.7</v>
      </c>
      <c r="D2329" s="2">
        <v>5</v>
      </c>
      <c r="E2329" s="24">
        <f t="shared" si="36"/>
        <v>54.994999999999997</v>
      </c>
    </row>
    <row r="2330" spans="1:5" x14ac:dyDescent="0.25">
      <c r="A2330" s="1">
        <v>9780194566803</v>
      </c>
      <c r="B2330" t="s">
        <v>2331</v>
      </c>
      <c r="C2330" s="7">
        <v>45.43</v>
      </c>
      <c r="D2330" s="2">
        <v>5</v>
      </c>
      <c r="E2330" s="24">
        <f t="shared" si="36"/>
        <v>38.615499999999997</v>
      </c>
    </row>
    <row r="2331" spans="1:5" x14ac:dyDescent="0.25">
      <c r="A2331" s="1">
        <v>9780194566780</v>
      </c>
      <c r="B2331" t="s">
        <v>2332</v>
      </c>
      <c r="C2331" s="7">
        <v>17</v>
      </c>
      <c r="D2331" s="2">
        <v>5</v>
      </c>
      <c r="E2331" s="24">
        <f t="shared" si="36"/>
        <v>14.45</v>
      </c>
    </row>
    <row r="2332" spans="1:5" x14ac:dyDescent="0.25">
      <c r="A2332" s="1">
        <v>9780194566797</v>
      </c>
      <c r="B2332" t="s">
        <v>2333</v>
      </c>
      <c r="C2332" s="7">
        <v>17</v>
      </c>
      <c r="D2332" s="2">
        <v>5</v>
      </c>
      <c r="E2332" s="24">
        <f t="shared" si="36"/>
        <v>14.45</v>
      </c>
    </row>
    <row r="2333" spans="1:5" x14ac:dyDescent="0.25">
      <c r="A2333" s="1">
        <v>9780194594585</v>
      </c>
      <c r="B2333" t="s">
        <v>2334</v>
      </c>
      <c r="C2333" s="7">
        <v>28.21</v>
      </c>
      <c r="D2333" s="2">
        <v>5</v>
      </c>
      <c r="E2333" s="24">
        <f t="shared" si="36"/>
        <v>23.9785</v>
      </c>
    </row>
    <row r="2334" spans="1:5" x14ac:dyDescent="0.25">
      <c r="A2334" s="1">
        <v>9780194594639</v>
      </c>
      <c r="B2334" t="s">
        <v>2335</v>
      </c>
      <c r="C2334" s="7">
        <v>16.770000000000003</v>
      </c>
      <c r="D2334" s="2">
        <v>5</v>
      </c>
      <c r="E2334" s="24">
        <f t="shared" si="36"/>
        <v>14.254500000000002</v>
      </c>
    </row>
    <row r="2335" spans="1:5" x14ac:dyDescent="0.25">
      <c r="A2335" s="1">
        <v>9780194741903</v>
      </c>
      <c r="B2335" t="s">
        <v>2336</v>
      </c>
      <c r="C2335" s="7">
        <v>25.23</v>
      </c>
      <c r="D2335" s="2">
        <v>5</v>
      </c>
      <c r="E2335" s="24">
        <f t="shared" si="36"/>
        <v>21.445499999999999</v>
      </c>
    </row>
    <row r="2336" spans="1:5" x14ac:dyDescent="0.25">
      <c r="A2336" s="1">
        <v>9780194741569</v>
      </c>
      <c r="B2336" t="s">
        <v>2337</v>
      </c>
      <c r="C2336" s="7">
        <v>18.880000000000003</v>
      </c>
      <c r="D2336" s="2">
        <v>5</v>
      </c>
      <c r="E2336" s="24">
        <f t="shared" si="36"/>
        <v>16.048000000000002</v>
      </c>
    </row>
    <row r="2337" spans="1:5" x14ac:dyDescent="0.25">
      <c r="A2337" s="1">
        <v>9780194742139</v>
      </c>
      <c r="B2337" t="s">
        <v>2338</v>
      </c>
      <c r="C2337" s="7">
        <v>25.67</v>
      </c>
      <c r="D2337" s="2">
        <v>5</v>
      </c>
      <c r="E2337" s="24">
        <f t="shared" si="36"/>
        <v>21.819500000000001</v>
      </c>
    </row>
    <row r="2338" spans="1:5" x14ac:dyDescent="0.25">
      <c r="A2338" s="1">
        <v>9780194741651</v>
      </c>
      <c r="B2338" t="s">
        <v>2339</v>
      </c>
      <c r="C2338" s="7">
        <v>17.350000000000001</v>
      </c>
      <c r="D2338" s="2">
        <v>5</v>
      </c>
      <c r="E2338" s="24">
        <f t="shared" si="36"/>
        <v>14.7475</v>
      </c>
    </row>
    <row r="2339" spans="1:5" x14ac:dyDescent="0.25">
      <c r="A2339" s="1">
        <v>9780194741910</v>
      </c>
      <c r="B2339" t="s">
        <v>2340</v>
      </c>
      <c r="C2339" s="7">
        <v>25.23</v>
      </c>
      <c r="D2339" s="2">
        <v>5</v>
      </c>
      <c r="E2339" s="24">
        <f t="shared" si="36"/>
        <v>21.445499999999999</v>
      </c>
    </row>
    <row r="2340" spans="1:5" x14ac:dyDescent="0.25">
      <c r="A2340" s="1">
        <v>9780194741576</v>
      </c>
      <c r="B2340" t="s">
        <v>2341</v>
      </c>
      <c r="C2340" s="7">
        <v>18.880000000000003</v>
      </c>
      <c r="D2340" s="2">
        <v>5</v>
      </c>
      <c r="E2340" s="24">
        <f t="shared" si="36"/>
        <v>16.048000000000002</v>
      </c>
    </row>
    <row r="2341" spans="1:5" x14ac:dyDescent="0.25">
      <c r="A2341" s="1">
        <v>9780194742146</v>
      </c>
      <c r="B2341" t="s">
        <v>2342</v>
      </c>
      <c r="C2341" s="7">
        <v>25.67</v>
      </c>
      <c r="D2341" s="2">
        <v>5</v>
      </c>
      <c r="E2341" s="24">
        <f t="shared" si="36"/>
        <v>21.819500000000001</v>
      </c>
    </row>
    <row r="2342" spans="1:5" x14ac:dyDescent="0.25">
      <c r="A2342" s="1">
        <v>9780194741668</v>
      </c>
      <c r="B2342" t="s">
        <v>2343</v>
      </c>
      <c r="C2342" s="7">
        <v>17.350000000000001</v>
      </c>
      <c r="D2342" s="2">
        <v>5</v>
      </c>
      <c r="E2342" s="24">
        <f t="shared" si="36"/>
        <v>14.7475</v>
      </c>
    </row>
    <row r="2343" spans="1:5" x14ac:dyDescent="0.25">
      <c r="A2343" s="1">
        <v>9780194741927</v>
      </c>
      <c r="B2343" t="s">
        <v>2344</v>
      </c>
      <c r="C2343" s="7">
        <v>25.23</v>
      </c>
      <c r="D2343" s="2">
        <v>5</v>
      </c>
      <c r="E2343" s="24">
        <f t="shared" si="36"/>
        <v>21.445499999999999</v>
      </c>
    </row>
    <row r="2344" spans="1:5" x14ac:dyDescent="0.25">
      <c r="A2344" s="1">
        <v>9780194741583</v>
      </c>
      <c r="B2344" t="s">
        <v>2345</v>
      </c>
      <c r="C2344" s="7">
        <v>18.880000000000003</v>
      </c>
      <c r="D2344" s="2">
        <v>5</v>
      </c>
      <c r="E2344" s="24">
        <f t="shared" si="36"/>
        <v>16.048000000000002</v>
      </c>
    </row>
    <row r="2345" spans="1:5" x14ac:dyDescent="0.25">
      <c r="A2345" s="1">
        <v>9780194742153</v>
      </c>
      <c r="B2345" t="s">
        <v>2346</v>
      </c>
      <c r="C2345" s="7">
        <v>25.67</v>
      </c>
      <c r="D2345" s="2">
        <v>5</v>
      </c>
      <c r="E2345" s="24">
        <f t="shared" si="36"/>
        <v>21.819500000000001</v>
      </c>
    </row>
    <row r="2346" spans="1:5" x14ac:dyDescent="0.25">
      <c r="A2346" s="1">
        <v>9780194741675</v>
      </c>
      <c r="B2346" t="s">
        <v>2347</v>
      </c>
      <c r="C2346" s="7">
        <v>17.350000000000001</v>
      </c>
      <c r="D2346" s="2">
        <v>5</v>
      </c>
      <c r="E2346" s="24">
        <f t="shared" si="36"/>
        <v>14.7475</v>
      </c>
    </row>
    <row r="2347" spans="1:5" x14ac:dyDescent="0.25">
      <c r="A2347" s="1">
        <v>9780194741897</v>
      </c>
      <c r="B2347" t="s">
        <v>2348</v>
      </c>
      <c r="C2347" s="7">
        <v>25.23</v>
      </c>
      <c r="D2347" s="2">
        <v>5</v>
      </c>
      <c r="E2347" s="24">
        <f t="shared" si="36"/>
        <v>21.445499999999999</v>
      </c>
    </row>
    <row r="2348" spans="1:5" x14ac:dyDescent="0.25">
      <c r="A2348" s="1">
        <v>9780194741699</v>
      </c>
      <c r="B2348" t="s">
        <v>2349</v>
      </c>
      <c r="C2348" s="7">
        <v>18.880000000000003</v>
      </c>
      <c r="D2348" s="2">
        <v>5</v>
      </c>
      <c r="E2348" s="24">
        <f t="shared" si="36"/>
        <v>16.048000000000002</v>
      </c>
    </row>
    <row r="2349" spans="1:5" x14ac:dyDescent="0.25">
      <c r="A2349" s="1">
        <v>9780194741729</v>
      </c>
      <c r="B2349" t="s">
        <v>2350</v>
      </c>
      <c r="C2349" s="7">
        <v>25.67</v>
      </c>
      <c r="D2349" s="2">
        <v>5</v>
      </c>
      <c r="E2349" s="24">
        <f t="shared" si="36"/>
        <v>21.819500000000001</v>
      </c>
    </row>
    <row r="2350" spans="1:5" x14ac:dyDescent="0.25">
      <c r="A2350" s="1">
        <v>9780194741934</v>
      </c>
      <c r="B2350" t="s">
        <v>2351</v>
      </c>
      <c r="C2350" s="7">
        <v>17.350000000000001</v>
      </c>
      <c r="D2350" s="2">
        <v>5</v>
      </c>
      <c r="E2350" s="24">
        <f t="shared" si="36"/>
        <v>14.7475</v>
      </c>
    </row>
    <row r="2351" spans="1:5" x14ac:dyDescent="0.25">
      <c r="A2351" s="1">
        <v>9780194741590</v>
      </c>
      <c r="B2351" t="s">
        <v>2352</v>
      </c>
      <c r="C2351" s="7">
        <v>18.880000000000003</v>
      </c>
      <c r="D2351" s="2">
        <v>5</v>
      </c>
      <c r="E2351" s="24">
        <f t="shared" si="36"/>
        <v>16.048000000000002</v>
      </c>
    </row>
    <row r="2352" spans="1:5" x14ac:dyDescent="0.25">
      <c r="A2352" s="1">
        <v>9780194742160</v>
      </c>
      <c r="B2352" t="s">
        <v>2353</v>
      </c>
      <c r="C2352" s="7">
        <v>25.67</v>
      </c>
      <c r="D2352" s="2">
        <v>5</v>
      </c>
      <c r="E2352" s="24">
        <f t="shared" si="36"/>
        <v>21.819500000000001</v>
      </c>
    </row>
    <row r="2353" spans="1:5" x14ac:dyDescent="0.25">
      <c r="A2353" s="1">
        <v>9780194741620</v>
      </c>
      <c r="B2353" t="s">
        <v>2354</v>
      </c>
      <c r="C2353" s="7">
        <v>17.350000000000001</v>
      </c>
      <c r="D2353" s="2">
        <v>5</v>
      </c>
      <c r="E2353" s="24">
        <f t="shared" si="36"/>
        <v>14.7475</v>
      </c>
    </row>
    <row r="2354" spans="1:5" x14ac:dyDescent="0.25">
      <c r="A2354" s="1">
        <v>9780194741606</v>
      </c>
      <c r="B2354" t="s">
        <v>2355</v>
      </c>
      <c r="C2354" s="7">
        <v>18.880000000000003</v>
      </c>
      <c r="D2354" s="2">
        <v>5</v>
      </c>
      <c r="E2354" s="24">
        <f t="shared" si="36"/>
        <v>16.048000000000002</v>
      </c>
    </row>
    <row r="2355" spans="1:5" x14ac:dyDescent="0.25">
      <c r="A2355" s="1">
        <v>9780194742177</v>
      </c>
      <c r="B2355" t="s">
        <v>2356</v>
      </c>
      <c r="C2355" s="7">
        <v>25.67</v>
      </c>
      <c r="D2355" s="2">
        <v>5</v>
      </c>
      <c r="E2355" s="24">
        <f t="shared" si="36"/>
        <v>21.819500000000001</v>
      </c>
    </row>
    <row r="2356" spans="1:5" x14ac:dyDescent="0.25">
      <c r="A2356" s="1">
        <v>9780194741637</v>
      </c>
      <c r="B2356" t="s">
        <v>2357</v>
      </c>
      <c r="C2356" s="7">
        <v>17.350000000000001</v>
      </c>
      <c r="D2356" s="2">
        <v>5</v>
      </c>
      <c r="E2356" s="24">
        <f t="shared" si="36"/>
        <v>14.7475</v>
      </c>
    </row>
    <row r="2357" spans="1:5" x14ac:dyDescent="0.25">
      <c r="A2357" s="1">
        <v>9780194741613</v>
      </c>
      <c r="B2357" t="s">
        <v>2358</v>
      </c>
      <c r="C2357" s="7">
        <v>18.880000000000003</v>
      </c>
      <c r="D2357" s="2">
        <v>5</v>
      </c>
      <c r="E2357" s="24">
        <f t="shared" si="36"/>
        <v>16.048000000000002</v>
      </c>
    </row>
    <row r="2358" spans="1:5" x14ac:dyDescent="0.25">
      <c r="A2358" s="1">
        <v>9780194742184</v>
      </c>
      <c r="B2358" t="s">
        <v>2359</v>
      </c>
      <c r="C2358" s="7">
        <v>25.67</v>
      </c>
      <c r="D2358" s="2">
        <v>5</v>
      </c>
      <c r="E2358" s="24">
        <f t="shared" si="36"/>
        <v>21.819500000000001</v>
      </c>
    </row>
    <row r="2359" spans="1:5" x14ac:dyDescent="0.25">
      <c r="A2359" s="1">
        <v>9780194741644</v>
      </c>
      <c r="B2359" t="s">
        <v>2360</v>
      </c>
      <c r="C2359" s="7">
        <v>17.350000000000001</v>
      </c>
      <c r="D2359" s="2">
        <v>5</v>
      </c>
      <c r="E2359" s="24">
        <f t="shared" si="36"/>
        <v>14.7475</v>
      </c>
    </row>
    <row r="2360" spans="1:5" x14ac:dyDescent="0.25">
      <c r="A2360" s="1">
        <v>9780194741682</v>
      </c>
      <c r="B2360" t="s">
        <v>2361</v>
      </c>
      <c r="C2360" s="7">
        <v>18.880000000000003</v>
      </c>
      <c r="D2360" s="2">
        <v>5</v>
      </c>
      <c r="E2360" s="24">
        <f t="shared" si="36"/>
        <v>16.048000000000002</v>
      </c>
    </row>
    <row r="2361" spans="1:5" x14ac:dyDescent="0.25">
      <c r="A2361" s="1">
        <v>9780194741958</v>
      </c>
      <c r="B2361" t="s">
        <v>2362</v>
      </c>
      <c r="C2361" s="7">
        <v>25.67</v>
      </c>
      <c r="D2361" s="2">
        <v>5</v>
      </c>
      <c r="E2361" s="24">
        <f t="shared" si="36"/>
        <v>21.819500000000001</v>
      </c>
    </row>
    <row r="2362" spans="1:5" x14ac:dyDescent="0.25">
      <c r="A2362" s="1">
        <v>9780194741941</v>
      </c>
      <c r="B2362" t="s">
        <v>2363</v>
      </c>
      <c r="C2362" s="7">
        <v>17.350000000000001</v>
      </c>
      <c r="D2362" s="2">
        <v>5</v>
      </c>
      <c r="E2362" s="24">
        <f t="shared" si="36"/>
        <v>14.7475</v>
      </c>
    </row>
    <row r="2363" spans="1:5" x14ac:dyDescent="0.25">
      <c r="A2363" s="1">
        <v>9780194713528</v>
      </c>
      <c r="B2363" t="s">
        <v>2364</v>
      </c>
      <c r="C2363" s="7">
        <v>24.72</v>
      </c>
      <c r="D2363" s="2">
        <v>5</v>
      </c>
      <c r="E2363" s="24">
        <f t="shared" si="36"/>
        <v>21.011999999999997</v>
      </c>
    </row>
    <row r="2364" spans="1:5" x14ac:dyDescent="0.25">
      <c r="A2364" s="1">
        <v>9780194766524</v>
      </c>
      <c r="B2364" t="s">
        <v>2365</v>
      </c>
      <c r="C2364" s="7">
        <v>34.76</v>
      </c>
      <c r="D2364" s="2">
        <v>23</v>
      </c>
      <c r="E2364" s="24">
        <f t="shared" si="36"/>
        <v>29.545999999999996</v>
      </c>
    </row>
    <row r="2365" spans="1:5" x14ac:dyDescent="0.25">
      <c r="A2365" s="1">
        <v>9780194766531</v>
      </c>
      <c r="B2365" t="s">
        <v>2366</v>
      </c>
      <c r="C2365" s="7">
        <v>14.93</v>
      </c>
      <c r="D2365" s="2">
        <v>23</v>
      </c>
      <c r="E2365" s="24">
        <f t="shared" si="36"/>
        <v>12.6905</v>
      </c>
    </row>
    <row r="2366" spans="1:5" x14ac:dyDescent="0.25">
      <c r="A2366" s="1">
        <v>9780194713436</v>
      </c>
      <c r="B2366" t="s">
        <v>2367</v>
      </c>
      <c r="C2366" s="7">
        <v>29.450000000000003</v>
      </c>
      <c r="D2366" s="2">
        <v>5</v>
      </c>
      <c r="E2366" s="24">
        <f t="shared" si="36"/>
        <v>25.032500000000002</v>
      </c>
    </row>
    <row r="2367" spans="1:5" x14ac:dyDescent="0.25">
      <c r="A2367" s="1">
        <v>9780194767484</v>
      </c>
      <c r="B2367" t="s">
        <v>2368</v>
      </c>
      <c r="C2367" s="7">
        <v>38.239999999999995</v>
      </c>
      <c r="D2367" s="2">
        <v>5</v>
      </c>
      <c r="E2367" s="24">
        <f t="shared" si="36"/>
        <v>32.503999999999998</v>
      </c>
    </row>
    <row r="2368" spans="1:5" x14ac:dyDescent="0.25">
      <c r="A2368" s="1">
        <v>9780194713566</v>
      </c>
      <c r="B2368" t="s">
        <v>2369</v>
      </c>
      <c r="C2368" s="7">
        <v>29.060000000000002</v>
      </c>
      <c r="D2368" s="2">
        <v>5</v>
      </c>
      <c r="E2368" s="24">
        <f t="shared" si="36"/>
        <v>24.701000000000001</v>
      </c>
    </row>
    <row r="2369" spans="1:5" x14ac:dyDescent="0.25">
      <c r="A2369" s="1">
        <v>9780194713467</v>
      </c>
      <c r="B2369" t="s">
        <v>2370</v>
      </c>
      <c r="C2369" s="7">
        <v>16.420000000000002</v>
      </c>
      <c r="D2369" s="2">
        <v>5</v>
      </c>
      <c r="E2369" s="24">
        <f t="shared" si="36"/>
        <v>13.957000000000001</v>
      </c>
    </row>
    <row r="2370" spans="1:5" x14ac:dyDescent="0.25">
      <c r="A2370" s="1">
        <v>9780194713450</v>
      </c>
      <c r="B2370" t="s">
        <v>2371</v>
      </c>
      <c r="C2370" s="7">
        <v>16.420000000000002</v>
      </c>
      <c r="D2370" s="2">
        <v>5</v>
      </c>
      <c r="E2370" s="24">
        <f t="shared" si="36"/>
        <v>13.957000000000001</v>
      </c>
    </row>
    <row r="2371" spans="1:5" x14ac:dyDescent="0.25">
      <c r="A2371" s="1">
        <v>9780194771252</v>
      </c>
      <c r="B2371" t="s">
        <v>2372</v>
      </c>
      <c r="C2371" s="7">
        <v>24.72</v>
      </c>
      <c r="D2371" s="2">
        <v>5</v>
      </c>
      <c r="E2371" s="24">
        <f t="shared" si="36"/>
        <v>21.011999999999997</v>
      </c>
    </row>
    <row r="2372" spans="1:5" x14ac:dyDescent="0.25">
      <c r="A2372" s="1">
        <v>9780194766425</v>
      </c>
      <c r="B2372" t="s">
        <v>2373</v>
      </c>
      <c r="C2372" s="7">
        <v>34.76</v>
      </c>
      <c r="D2372" s="2">
        <v>23</v>
      </c>
      <c r="E2372" s="24">
        <f t="shared" si="36"/>
        <v>29.545999999999996</v>
      </c>
    </row>
    <row r="2373" spans="1:5" x14ac:dyDescent="0.25">
      <c r="A2373" s="1">
        <v>9780194766432</v>
      </c>
      <c r="B2373" t="s">
        <v>2374</v>
      </c>
      <c r="C2373" s="7">
        <v>14.93</v>
      </c>
      <c r="D2373" s="2">
        <v>23</v>
      </c>
      <c r="E2373" s="24">
        <f t="shared" si="36"/>
        <v>12.6905</v>
      </c>
    </row>
    <row r="2374" spans="1:5" x14ac:dyDescent="0.25">
      <c r="A2374" s="1">
        <v>9780194771139</v>
      </c>
      <c r="B2374" t="s">
        <v>2375</v>
      </c>
      <c r="C2374" s="7">
        <v>29.450000000000003</v>
      </c>
      <c r="D2374" s="2">
        <v>5</v>
      </c>
      <c r="E2374" s="24">
        <f t="shared" si="36"/>
        <v>25.032500000000002</v>
      </c>
    </row>
    <row r="2375" spans="1:5" x14ac:dyDescent="0.25">
      <c r="A2375" s="1">
        <v>9780194771115</v>
      </c>
      <c r="B2375" t="s">
        <v>2376</v>
      </c>
      <c r="C2375" s="7">
        <v>29.060000000000002</v>
      </c>
      <c r="D2375" s="2">
        <v>5</v>
      </c>
      <c r="E2375" s="24">
        <f t="shared" ref="E2375:E2438" si="37">C2375*0.85</f>
        <v>24.701000000000001</v>
      </c>
    </row>
    <row r="2376" spans="1:5" x14ac:dyDescent="0.25">
      <c r="A2376" s="1">
        <v>9780194771160</v>
      </c>
      <c r="B2376" t="s">
        <v>2377</v>
      </c>
      <c r="C2376" s="7">
        <v>16.420000000000002</v>
      </c>
      <c r="D2376" s="2">
        <v>5</v>
      </c>
      <c r="E2376" s="24">
        <f t="shared" si="37"/>
        <v>13.957000000000001</v>
      </c>
    </row>
    <row r="2377" spans="1:5" x14ac:dyDescent="0.25">
      <c r="A2377" s="1">
        <v>9780194771177</v>
      </c>
      <c r="B2377" t="s">
        <v>2378</v>
      </c>
      <c r="C2377" s="7">
        <v>16.420000000000002</v>
      </c>
      <c r="D2377" s="2">
        <v>5</v>
      </c>
      <c r="E2377" s="24">
        <f t="shared" si="37"/>
        <v>13.957000000000001</v>
      </c>
    </row>
    <row r="2378" spans="1:5" x14ac:dyDescent="0.25">
      <c r="A2378" s="1">
        <v>9780194770767</v>
      </c>
      <c r="B2378" t="s">
        <v>2379</v>
      </c>
      <c r="C2378" s="7">
        <v>43.73</v>
      </c>
      <c r="D2378" s="2">
        <v>23</v>
      </c>
      <c r="E2378" s="24">
        <f t="shared" si="37"/>
        <v>37.170499999999997</v>
      </c>
    </row>
    <row r="2379" spans="1:5" x14ac:dyDescent="0.25">
      <c r="A2379" s="1">
        <v>9780194769075</v>
      </c>
      <c r="B2379" t="s">
        <v>2380</v>
      </c>
      <c r="C2379" s="7">
        <v>37.46</v>
      </c>
      <c r="D2379" s="2">
        <v>5</v>
      </c>
      <c r="E2379" s="24">
        <f t="shared" si="37"/>
        <v>31.841000000000001</v>
      </c>
    </row>
    <row r="2380" spans="1:5" x14ac:dyDescent="0.25">
      <c r="A2380" s="1">
        <v>9780194766449</v>
      </c>
      <c r="B2380" t="s">
        <v>2381</v>
      </c>
      <c r="C2380" s="7">
        <v>34.76</v>
      </c>
      <c r="D2380" s="2">
        <v>23</v>
      </c>
      <c r="E2380" s="24">
        <f t="shared" si="37"/>
        <v>29.545999999999996</v>
      </c>
    </row>
    <row r="2381" spans="1:5" x14ac:dyDescent="0.25">
      <c r="A2381" s="1">
        <v>9780194766456</v>
      </c>
      <c r="B2381" t="s">
        <v>2382</v>
      </c>
      <c r="C2381" s="7">
        <v>14.93</v>
      </c>
      <c r="D2381" s="2">
        <v>23</v>
      </c>
      <c r="E2381" s="24">
        <f t="shared" si="37"/>
        <v>12.6905</v>
      </c>
    </row>
    <row r="2382" spans="1:5" x14ac:dyDescent="0.25">
      <c r="A2382" s="1">
        <v>9780194769235</v>
      </c>
      <c r="B2382" t="s">
        <v>2383</v>
      </c>
      <c r="C2382" s="7">
        <v>29.450000000000003</v>
      </c>
      <c r="D2382" s="2">
        <v>5</v>
      </c>
      <c r="E2382" s="24">
        <f t="shared" si="37"/>
        <v>25.032500000000002</v>
      </c>
    </row>
    <row r="2383" spans="1:5" x14ac:dyDescent="0.25">
      <c r="A2383" s="1">
        <v>9780194767552</v>
      </c>
      <c r="B2383" t="s">
        <v>2384</v>
      </c>
      <c r="C2383" s="7">
        <v>38.239999999999995</v>
      </c>
      <c r="D2383" s="2">
        <v>5</v>
      </c>
      <c r="E2383" s="24">
        <f t="shared" si="37"/>
        <v>32.503999999999998</v>
      </c>
    </row>
    <row r="2384" spans="1:5" x14ac:dyDescent="0.25">
      <c r="A2384" s="1">
        <v>9780194768993</v>
      </c>
      <c r="B2384" t="s">
        <v>2385</v>
      </c>
      <c r="C2384" s="7">
        <v>20.770000000000003</v>
      </c>
      <c r="D2384" s="2">
        <v>5</v>
      </c>
      <c r="E2384" s="24">
        <f t="shared" si="37"/>
        <v>17.654500000000002</v>
      </c>
    </row>
    <row r="2385" spans="1:5" x14ac:dyDescent="0.25">
      <c r="A2385" s="1">
        <v>9780194769006</v>
      </c>
      <c r="B2385" t="s">
        <v>2386</v>
      </c>
      <c r="C2385" s="7">
        <v>20.770000000000003</v>
      </c>
      <c r="D2385" s="2">
        <v>5</v>
      </c>
      <c r="E2385" s="24">
        <f t="shared" si="37"/>
        <v>17.654500000000002</v>
      </c>
    </row>
    <row r="2386" spans="1:5" x14ac:dyDescent="0.25">
      <c r="A2386" s="1">
        <v>9780194769112</v>
      </c>
      <c r="B2386" t="s">
        <v>2387</v>
      </c>
      <c r="C2386" s="7">
        <v>29.060000000000002</v>
      </c>
      <c r="D2386" s="2">
        <v>5</v>
      </c>
      <c r="E2386" s="24">
        <f t="shared" si="37"/>
        <v>24.701000000000001</v>
      </c>
    </row>
    <row r="2387" spans="1:5" x14ac:dyDescent="0.25">
      <c r="A2387" s="1">
        <v>9780194770514</v>
      </c>
      <c r="B2387" t="s">
        <v>2388</v>
      </c>
      <c r="C2387" s="7">
        <v>16.420000000000002</v>
      </c>
      <c r="D2387" s="2">
        <v>5</v>
      </c>
      <c r="E2387" s="24">
        <f t="shared" si="37"/>
        <v>13.957000000000001</v>
      </c>
    </row>
    <row r="2388" spans="1:5" x14ac:dyDescent="0.25">
      <c r="A2388" s="1">
        <v>9780194770507</v>
      </c>
      <c r="B2388" t="s">
        <v>2389</v>
      </c>
      <c r="C2388" s="7">
        <v>16.420000000000002</v>
      </c>
      <c r="D2388" s="2">
        <v>5</v>
      </c>
      <c r="E2388" s="24">
        <f t="shared" si="37"/>
        <v>13.957000000000001</v>
      </c>
    </row>
    <row r="2389" spans="1:5" x14ac:dyDescent="0.25">
      <c r="A2389" s="1">
        <v>9780194768696</v>
      </c>
      <c r="B2389" t="s">
        <v>2390</v>
      </c>
      <c r="C2389" s="7">
        <v>36.89</v>
      </c>
      <c r="D2389" s="2">
        <v>5</v>
      </c>
      <c r="E2389" s="24">
        <f t="shared" si="37"/>
        <v>31.3565</v>
      </c>
    </row>
    <row r="2390" spans="1:5" x14ac:dyDescent="0.25">
      <c r="A2390" s="1">
        <v>9780194766487</v>
      </c>
      <c r="B2390" t="s">
        <v>2391</v>
      </c>
      <c r="C2390" s="7">
        <v>34.76</v>
      </c>
      <c r="D2390" s="2">
        <v>23</v>
      </c>
      <c r="E2390" s="24">
        <f t="shared" si="37"/>
        <v>29.545999999999996</v>
      </c>
    </row>
    <row r="2391" spans="1:5" x14ac:dyDescent="0.25">
      <c r="A2391" s="1">
        <v>9780194766494</v>
      </c>
      <c r="B2391" t="s">
        <v>2392</v>
      </c>
      <c r="C2391" s="7">
        <v>14.93</v>
      </c>
      <c r="D2391" s="2">
        <v>23</v>
      </c>
      <c r="E2391" s="24">
        <f t="shared" si="37"/>
        <v>12.6905</v>
      </c>
    </row>
    <row r="2392" spans="1:5" x14ac:dyDescent="0.25">
      <c r="A2392" s="1">
        <v>9780194770255</v>
      </c>
      <c r="B2392" t="s">
        <v>2393</v>
      </c>
      <c r="C2392" s="7">
        <v>29.450000000000003</v>
      </c>
      <c r="D2392" s="2">
        <v>5</v>
      </c>
      <c r="E2392" s="24">
        <f t="shared" si="37"/>
        <v>25.032500000000002</v>
      </c>
    </row>
    <row r="2393" spans="1:5" x14ac:dyDescent="0.25">
      <c r="A2393" s="1">
        <v>9780194770347</v>
      </c>
      <c r="B2393" t="s">
        <v>2394</v>
      </c>
      <c r="C2393" s="7">
        <v>29.450000000000003</v>
      </c>
      <c r="D2393" s="2">
        <v>5</v>
      </c>
      <c r="E2393" s="24">
        <f t="shared" si="37"/>
        <v>25.032500000000002</v>
      </c>
    </row>
    <row r="2394" spans="1:5" x14ac:dyDescent="0.25">
      <c r="A2394" s="1">
        <v>9780194767576</v>
      </c>
      <c r="B2394" t="s">
        <v>2395</v>
      </c>
      <c r="C2394" s="7">
        <v>38.239999999999995</v>
      </c>
      <c r="D2394" s="2">
        <v>5</v>
      </c>
      <c r="E2394" s="24">
        <f t="shared" si="37"/>
        <v>32.503999999999998</v>
      </c>
    </row>
    <row r="2395" spans="1:5" x14ac:dyDescent="0.25">
      <c r="A2395" s="1">
        <v>9780194768771</v>
      </c>
      <c r="B2395" t="s">
        <v>2396</v>
      </c>
      <c r="C2395" s="7">
        <v>29.060000000000002</v>
      </c>
      <c r="D2395" s="2">
        <v>5</v>
      </c>
      <c r="E2395" s="24">
        <f t="shared" si="37"/>
        <v>24.701000000000001</v>
      </c>
    </row>
    <row r="2396" spans="1:5" x14ac:dyDescent="0.25">
      <c r="A2396" s="1">
        <v>9780194768740</v>
      </c>
      <c r="B2396" t="s">
        <v>2397</v>
      </c>
      <c r="C2396" s="7">
        <v>44.88</v>
      </c>
      <c r="D2396" s="2">
        <v>5</v>
      </c>
      <c r="E2396" s="24">
        <f t="shared" si="37"/>
        <v>38.148000000000003</v>
      </c>
    </row>
    <row r="2397" spans="1:5" x14ac:dyDescent="0.25">
      <c r="A2397" s="1">
        <v>9780194770279</v>
      </c>
      <c r="B2397" t="s">
        <v>2398</v>
      </c>
      <c r="C2397" s="7">
        <v>16.420000000000002</v>
      </c>
      <c r="D2397" s="2">
        <v>5</v>
      </c>
      <c r="E2397" s="24">
        <f t="shared" si="37"/>
        <v>13.957000000000001</v>
      </c>
    </row>
    <row r="2398" spans="1:5" x14ac:dyDescent="0.25">
      <c r="A2398" s="1">
        <v>9780194770262</v>
      </c>
      <c r="B2398" t="s">
        <v>2399</v>
      </c>
      <c r="C2398" s="7">
        <v>16.420000000000002</v>
      </c>
      <c r="D2398" s="2">
        <v>5</v>
      </c>
      <c r="E2398" s="24">
        <f t="shared" si="37"/>
        <v>13.957000000000001</v>
      </c>
    </row>
    <row r="2399" spans="1:5" x14ac:dyDescent="0.25">
      <c r="A2399" s="1">
        <v>9780194769617</v>
      </c>
      <c r="B2399" t="s">
        <v>2400</v>
      </c>
      <c r="C2399" s="7">
        <v>37.46</v>
      </c>
      <c r="D2399" s="2">
        <v>5</v>
      </c>
      <c r="E2399" s="24">
        <f t="shared" si="37"/>
        <v>31.841000000000001</v>
      </c>
    </row>
    <row r="2400" spans="1:5" x14ac:dyDescent="0.25">
      <c r="A2400" s="1">
        <v>9780194766463</v>
      </c>
      <c r="B2400" t="s">
        <v>2401</v>
      </c>
      <c r="C2400" s="7">
        <v>34.76</v>
      </c>
      <c r="D2400" s="2">
        <v>23</v>
      </c>
      <c r="E2400" s="24">
        <f t="shared" si="37"/>
        <v>29.545999999999996</v>
      </c>
    </row>
    <row r="2401" spans="1:5" x14ac:dyDescent="0.25">
      <c r="A2401" s="1">
        <v>9780194766470</v>
      </c>
      <c r="B2401" t="s">
        <v>2402</v>
      </c>
      <c r="C2401" s="7">
        <v>14.93</v>
      </c>
      <c r="D2401" s="2">
        <v>23</v>
      </c>
      <c r="E2401" s="24">
        <f t="shared" si="37"/>
        <v>12.6905</v>
      </c>
    </row>
    <row r="2402" spans="1:5" x14ac:dyDescent="0.25">
      <c r="A2402" s="1">
        <v>9780194770248</v>
      </c>
      <c r="B2402" t="s">
        <v>2403</v>
      </c>
      <c r="C2402" s="7">
        <v>29.450000000000003</v>
      </c>
      <c r="D2402" s="2">
        <v>5</v>
      </c>
      <c r="E2402" s="24">
        <f t="shared" si="37"/>
        <v>25.032500000000002</v>
      </c>
    </row>
    <row r="2403" spans="1:5" x14ac:dyDescent="0.25">
      <c r="A2403" s="1">
        <v>9780194769723</v>
      </c>
      <c r="B2403" t="s">
        <v>2404</v>
      </c>
      <c r="C2403" s="7">
        <v>29.450000000000003</v>
      </c>
      <c r="D2403" s="2">
        <v>5</v>
      </c>
      <c r="E2403" s="24">
        <f t="shared" si="37"/>
        <v>25.032500000000002</v>
      </c>
    </row>
    <row r="2404" spans="1:5" x14ac:dyDescent="0.25">
      <c r="A2404" s="1">
        <v>9780194767590</v>
      </c>
      <c r="B2404" t="s">
        <v>2405</v>
      </c>
      <c r="C2404" s="7">
        <v>38.239999999999995</v>
      </c>
      <c r="D2404" s="2">
        <v>5</v>
      </c>
      <c r="E2404" s="24">
        <f t="shared" si="37"/>
        <v>32.503999999999998</v>
      </c>
    </row>
    <row r="2405" spans="1:5" x14ac:dyDescent="0.25">
      <c r="A2405" s="1">
        <v>9780194769563</v>
      </c>
      <c r="B2405" t="s">
        <v>2406</v>
      </c>
      <c r="C2405" s="7">
        <v>20.770000000000003</v>
      </c>
      <c r="D2405" s="2">
        <v>5</v>
      </c>
      <c r="E2405" s="24">
        <f t="shared" si="37"/>
        <v>17.654500000000002</v>
      </c>
    </row>
    <row r="2406" spans="1:5" x14ac:dyDescent="0.25">
      <c r="A2406" s="1">
        <v>9780194769570</v>
      </c>
      <c r="B2406" t="s">
        <v>2407</v>
      </c>
      <c r="C2406" s="7">
        <v>20.770000000000003</v>
      </c>
      <c r="D2406" s="2">
        <v>5</v>
      </c>
      <c r="E2406" s="24">
        <f t="shared" si="37"/>
        <v>17.654500000000002</v>
      </c>
    </row>
    <row r="2407" spans="1:5" x14ac:dyDescent="0.25">
      <c r="A2407" s="1">
        <v>9780194769655</v>
      </c>
      <c r="B2407" t="s">
        <v>2408</v>
      </c>
      <c r="C2407" s="7">
        <v>29.060000000000002</v>
      </c>
      <c r="D2407" s="2">
        <v>5</v>
      </c>
      <c r="E2407" s="24">
        <f t="shared" si="37"/>
        <v>24.701000000000001</v>
      </c>
    </row>
    <row r="2408" spans="1:5" x14ac:dyDescent="0.25">
      <c r="A2408" s="1">
        <v>9780194769594</v>
      </c>
      <c r="B2408" t="s">
        <v>2409</v>
      </c>
      <c r="C2408" s="7">
        <v>16.420000000000002</v>
      </c>
      <c r="D2408" s="2">
        <v>5</v>
      </c>
      <c r="E2408" s="24">
        <f t="shared" si="37"/>
        <v>13.957000000000001</v>
      </c>
    </row>
    <row r="2409" spans="1:5" x14ac:dyDescent="0.25">
      <c r="A2409" s="1">
        <v>9780194769587</v>
      </c>
      <c r="B2409" t="s">
        <v>2410</v>
      </c>
      <c r="C2409" s="7">
        <v>16.420000000000002</v>
      </c>
      <c r="D2409" s="2">
        <v>5</v>
      </c>
      <c r="E2409" s="24">
        <f t="shared" si="37"/>
        <v>13.957000000000001</v>
      </c>
    </row>
    <row r="2410" spans="1:5" x14ac:dyDescent="0.25">
      <c r="A2410" s="1">
        <v>9780194718912</v>
      </c>
      <c r="B2410" t="s">
        <v>2411</v>
      </c>
      <c r="C2410" s="7">
        <v>24.72</v>
      </c>
      <c r="D2410" s="2">
        <v>5</v>
      </c>
      <c r="E2410" s="24">
        <f t="shared" si="37"/>
        <v>21.011999999999997</v>
      </c>
    </row>
    <row r="2411" spans="1:5" x14ac:dyDescent="0.25">
      <c r="A2411" s="1">
        <v>9780194766500</v>
      </c>
      <c r="B2411" t="s">
        <v>2412</v>
      </c>
      <c r="C2411" s="7">
        <v>34.76</v>
      </c>
      <c r="D2411" s="2">
        <v>23</v>
      </c>
      <c r="E2411" s="24">
        <f t="shared" si="37"/>
        <v>29.545999999999996</v>
      </c>
    </row>
    <row r="2412" spans="1:5" x14ac:dyDescent="0.25">
      <c r="A2412" s="1">
        <v>9780194766517</v>
      </c>
      <c r="B2412" t="s">
        <v>2413</v>
      </c>
      <c r="C2412" s="7">
        <v>14.93</v>
      </c>
      <c r="D2412" s="2">
        <v>23</v>
      </c>
      <c r="E2412" s="24">
        <f t="shared" si="37"/>
        <v>12.6905</v>
      </c>
    </row>
    <row r="2413" spans="1:5" x14ac:dyDescent="0.25">
      <c r="A2413" s="1">
        <v>9780194771825</v>
      </c>
      <c r="B2413" t="s">
        <v>2414</v>
      </c>
      <c r="C2413" s="7">
        <v>29.450000000000003</v>
      </c>
      <c r="D2413" s="2">
        <v>5</v>
      </c>
      <c r="E2413" s="24">
        <f t="shared" si="37"/>
        <v>25.032500000000002</v>
      </c>
    </row>
    <row r="2414" spans="1:5" x14ac:dyDescent="0.25">
      <c r="A2414" s="1">
        <v>9780194718813</v>
      </c>
      <c r="B2414" t="s">
        <v>2415</v>
      </c>
      <c r="C2414" s="7">
        <v>29.450000000000003</v>
      </c>
      <c r="D2414" s="2">
        <v>5</v>
      </c>
      <c r="E2414" s="24">
        <f t="shared" si="37"/>
        <v>25.032500000000002</v>
      </c>
    </row>
    <row r="2415" spans="1:5" x14ac:dyDescent="0.25">
      <c r="A2415" s="1">
        <v>9780194767620</v>
      </c>
      <c r="B2415" t="s">
        <v>2416</v>
      </c>
      <c r="C2415" s="7">
        <v>38.239999999999995</v>
      </c>
      <c r="D2415" s="2">
        <v>5</v>
      </c>
      <c r="E2415" s="24">
        <f t="shared" si="37"/>
        <v>32.503999999999998</v>
      </c>
    </row>
    <row r="2416" spans="1:5" x14ac:dyDescent="0.25">
      <c r="A2416" s="1">
        <v>9780194718868</v>
      </c>
      <c r="B2416" t="s">
        <v>2417</v>
      </c>
      <c r="C2416" s="7">
        <v>29.060000000000002</v>
      </c>
      <c r="D2416" s="2">
        <v>5</v>
      </c>
      <c r="E2416" s="24">
        <f t="shared" si="37"/>
        <v>24.701000000000001</v>
      </c>
    </row>
    <row r="2417" spans="1:5" x14ac:dyDescent="0.25">
      <c r="A2417" s="1">
        <v>9780194718851</v>
      </c>
      <c r="B2417" t="s">
        <v>2418</v>
      </c>
      <c r="C2417" s="7">
        <v>16.420000000000002</v>
      </c>
      <c r="D2417" s="2">
        <v>5</v>
      </c>
      <c r="E2417" s="24">
        <f t="shared" si="37"/>
        <v>13.957000000000001</v>
      </c>
    </row>
    <row r="2418" spans="1:5" x14ac:dyDescent="0.25">
      <c r="A2418" s="1">
        <v>9780194718837</v>
      </c>
      <c r="B2418" t="s">
        <v>2419</v>
      </c>
      <c r="C2418" s="7">
        <v>16.420000000000002</v>
      </c>
      <c r="D2418" s="2">
        <v>5</v>
      </c>
      <c r="E2418" s="24">
        <f t="shared" si="37"/>
        <v>13.957000000000001</v>
      </c>
    </row>
    <row r="2419" spans="1:5" x14ac:dyDescent="0.25">
      <c r="A2419" s="1">
        <v>9780194547826</v>
      </c>
      <c r="B2419" t="s">
        <v>2420</v>
      </c>
      <c r="C2419" s="7">
        <v>49.46</v>
      </c>
      <c r="D2419" s="2">
        <v>5</v>
      </c>
      <c r="E2419" s="24">
        <f t="shared" si="37"/>
        <v>42.040999999999997</v>
      </c>
    </row>
    <row r="2420" spans="1:5" x14ac:dyDescent="0.25">
      <c r="A2420" s="1">
        <v>9780194569224</v>
      </c>
      <c r="B2420" t="s">
        <v>2421</v>
      </c>
      <c r="C2420" s="7">
        <v>34.76</v>
      </c>
      <c r="D2420" s="2">
        <v>23</v>
      </c>
      <c r="E2420" s="24">
        <f t="shared" si="37"/>
        <v>29.545999999999996</v>
      </c>
    </row>
    <row r="2421" spans="1:5" x14ac:dyDescent="0.25">
      <c r="A2421" s="1">
        <v>9780194540612</v>
      </c>
      <c r="B2421" t="s">
        <v>2422</v>
      </c>
      <c r="C2421" s="7">
        <v>14.93</v>
      </c>
      <c r="D2421" s="2">
        <v>23</v>
      </c>
      <c r="E2421" s="24">
        <f t="shared" si="37"/>
        <v>12.6905</v>
      </c>
    </row>
    <row r="2422" spans="1:5" x14ac:dyDescent="0.25">
      <c r="A2422" s="1">
        <v>9780194547888</v>
      </c>
      <c r="B2422" t="s">
        <v>2423</v>
      </c>
      <c r="C2422" s="7">
        <v>29.450000000000003</v>
      </c>
      <c r="D2422" s="2">
        <v>5</v>
      </c>
      <c r="E2422" s="24">
        <f t="shared" si="37"/>
        <v>25.032500000000002</v>
      </c>
    </row>
    <row r="2423" spans="1:5" x14ac:dyDescent="0.25">
      <c r="A2423" s="1">
        <v>9780194835190</v>
      </c>
      <c r="B2423" t="s">
        <v>2424</v>
      </c>
      <c r="C2423" s="7">
        <v>16.420000000000002</v>
      </c>
      <c r="D2423" s="2">
        <v>5</v>
      </c>
      <c r="E2423" s="24">
        <f t="shared" si="37"/>
        <v>13.957000000000001</v>
      </c>
    </row>
    <row r="2424" spans="1:5" x14ac:dyDescent="0.25">
      <c r="A2424" s="1">
        <v>9780194547659</v>
      </c>
      <c r="B2424" t="s">
        <v>2425</v>
      </c>
      <c r="C2424" s="7">
        <v>20.78</v>
      </c>
      <c r="D2424" s="2">
        <v>5</v>
      </c>
      <c r="E2424" s="24">
        <f t="shared" si="37"/>
        <v>17.663</v>
      </c>
    </row>
    <row r="2425" spans="1:5" x14ac:dyDescent="0.25">
      <c r="A2425" s="1">
        <v>9780194547697</v>
      </c>
      <c r="B2425" t="s">
        <v>2426</v>
      </c>
      <c r="C2425" s="7">
        <v>20.78</v>
      </c>
      <c r="D2425" s="2">
        <v>5</v>
      </c>
      <c r="E2425" s="24">
        <f t="shared" si="37"/>
        <v>17.663</v>
      </c>
    </row>
    <row r="2426" spans="1:5" x14ac:dyDescent="0.25">
      <c r="A2426" s="1">
        <v>9780194838870</v>
      </c>
      <c r="B2426" t="s">
        <v>2427</v>
      </c>
      <c r="C2426" s="7">
        <v>53.96</v>
      </c>
      <c r="D2426" s="2">
        <v>5</v>
      </c>
      <c r="E2426" s="24">
        <f t="shared" si="37"/>
        <v>45.866</v>
      </c>
    </row>
    <row r="2427" spans="1:5" x14ac:dyDescent="0.25">
      <c r="A2427" s="1">
        <v>9780194547611</v>
      </c>
      <c r="B2427" t="s">
        <v>2428</v>
      </c>
      <c r="C2427" s="7">
        <v>29.450000000000003</v>
      </c>
      <c r="D2427" s="2">
        <v>5</v>
      </c>
      <c r="E2427" s="24">
        <f t="shared" si="37"/>
        <v>25.032500000000002</v>
      </c>
    </row>
    <row r="2428" spans="1:5" x14ac:dyDescent="0.25">
      <c r="A2428" s="1">
        <v>9780194844697</v>
      </c>
      <c r="B2428" t="s">
        <v>4743</v>
      </c>
      <c r="C2428" s="7">
        <v>47.3</v>
      </c>
      <c r="D2428" s="2">
        <v>23</v>
      </c>
      <c r="E2428" s="24">
        <f t="shared" si="37"/>
        <v>40.204999999999998</v>
      </c>
    </row>
    <row r="2429" spans="1:5" x14ac:dyDescent="0.25">
      <c r="A2429" s="1">
        <v>9780194547758</v>
      </c>
      <c r="B2429" t="s">
        <v>2429</v>
      </c>
      <c r="C2429" s="7">
        <v>29.080000000000002</v>
      </c>
      <c r="D2429" s="2">
        <v>5</v>
      </c>
      <c r="E2429" s="24">
        <f t="shared" si="37"/>
        <v>24.718</v>
      </c>
    </row>
    <row r="2430" spans="1:5" x14ac:dyDescent="0.25">
      <c r="A2430" s="1">
        <v>9780194547932</v>
      </c>
      <c r="B2430" t="s">
        <v>2430</v>
      </c>
      <c r="C2430" s="7">
        <v>16.420000000000002</v>
      </c>
      <c r="D2430" s="2">
        <v>5</v>
      </c>
      <c r="E2430" s="24">
        <f t="shared" si="37"/>
        <v>13.957000000000001</v>
      </c>
    </row>
    <row r="2431" spans="1:5" x14ac:dyDescent="0.25">
      <c r="A2431" s="1">
        <v>9780194547949</v>
      </c>
      <c r="B2431" t="s">
        <v>2431</v>
      </c>
      <c r="C2431" s="7">
        <v>16.420000000000002</v>
      </c>
      <c r="D2431" s="2">
        <v>5</v>
      </c>
      <c r="E2431" s="24">
        <f t="shared" si="37"/>
        <v>13.957000000000001</v>
      </c>
    </row>
    <row r="2432" spans="1:5" x14ac:dyDescent="0.25">
      <c r="A2432" s="1">
        <v>9780194524100</v>
      </c>
      <c r="B2432" t="s">
        <v>2432</v>
      </c>
      <c r="C2432" s="7">
        <v>37.1</v>
      </c>
      <c r="D2432" s="2">
        <v>5</v>
      </c>
      <c r="E2432" s="24">
        <f t="shared" si="37"/>
        <v>31.535</v>
      </c>
    </row>
    <row r="2433" spans="1:5" x14ac:dyDescent="0.25">
      <c r="A2433" s="1">
        <v>9780194568951</v>
      </c>
      <c r="B2433" t="s">
        <v>2433</v>
      </c>
      <c r="C2433" s="7">
        <v>34.76</v>
      </c>
      <c r="D2433" s="2">
        <v>23</v>
      </c>
      <c r="E2433" s="24">
        <f t="shared" si="37"/>
        <v>29.545999999999996</v>
      </c>
    </row>
    <row r="2434" spans="1:5" x14ac:dyDescent="0.25">
      <c r="A2434" s="1">
        <v>9780194540636</v>
      </c>
      <c r="B2434" t="s">
        <v>2434</v>
      </c>
      <c r="C2434" s="7">
        <v>14.93</v>
      </c>
      <c r="D2434" s="2">
        <v>23</v>
      </c>
      <c r="E2434" s="24">
        <f t="shared" si="37"/>
        <v>12.6905</v>
      </c>
    </row>
    <row r="2435" spans="1:5" x14ac:dyDescent="0.25">
      <c r="A2435" s="1">
        <v>9780194524162</v>
      </c>
      <c r="B2435" t="s">
        <v>2435</v>
      </c>
      <c r="C2435" s="7">
        <v>29.450000000000003</v>
      </c>
      <c r="D2435" s="2">
        <v>5</v>
      </c>
      <c r="E2435" s="24">
        <f t="shared" si="37"/>
        <v>25.032500000000002</v>
      </c>
    </row>
    <row r="2436" spans="1:5" x14ac:dyDescent="0.25">
      <c r="A2436" s="1">
        <v>9780194835206</v>
      </c>
      <c r="B2436" t="s">
        <v>2436</v>
      </c>
      <c r="C2436" s="7">
        <v>16.420000000000002</v>
      </c>
      <c r="D2436" s="2">
        <v>5</v>
      </c>
      <c r="E2436" s="24">
        <f t="shared" si="37"/>
        <v>13.957000000000001</v>
      </c>
    </row>
    <row r="2437" spans="1:5" x14ac:dyDescent="0.25">
      <c r="A2437" s="1">
        <v>9780194523950</v>
      </c>
      <c r="B2437" t="s">
        <v>2437</v>
      </c>
      <c r="C2437" s="7">
        <v>20.78</v>
      </c>
      <c r="D2437" s="2">
        <v>5</v>
      </c>
      <c r="E2437" s="24">
        <f t="shared" si="37"/>
        <v>17.663</v>
      </c>
    </row>
    <row r="2438" spans="1:5" x14ac:dyDescent="0.25">
      <c r="A2438" s="1">
        <v>9780194523998</v>
      </c>
      <c r="B2438" t="s">
        <v>2438</v>
      </c>
      <c r="C2438" s="7">
        <v>20.78</v>
      </c>
      <c r="D2438" s="2">
        <v>5</v>
      </c>
      <c r="E2438" s="24">
        <f t="shared" si="37"/>
        <v>17.663</v>
      </c>
    </row>
    <row r="2439" spans="1:5" x14ac:dyDescent="0.25">
      <c r="A2439" s="1">
        <v>9780194838887</v>
      </c>
      <c r="B2439" t="s">
        <v>2439</v>
      </c>
      <c r="C2439" s="7">
        <v>53.96</v>
      </c>
      <c r="D2439" s="2">
        <v>5</v>
      </c>
      <c r="E2439" s="24">
        <f t="shared" ref="E2439:E2502" si="38">C2439*0.85</f>
        <v>45.866</v>
      </c>
    </row>
    <row r="2440" spans="1:5" x14ac:dyDescent="0.25">
      <c r="A2440" s="1">
        <v>9780194523929</v>
      </c>
      <c r="B2440" t="s">
        <v>2440</v>
      </c>
      <c r="C2440" s="7">
        <v>29.450000000000003</v>
      </c>
      <c r="D2440" s="2">
        <v>5</v>
      </c>
      <c r="E2440" s="24">
        <f t="shared" si="38"/>
        <v>25.032500000000002</v>
      </c>
    </row>
    <row r="2441" spans="1:5" x14ac:dyDescent="0.25">
      <c r="A2441" s="1">
        <v>9780194844642</v>
      </c>
      <c r="B2441" t="s">
        <v>4744</v>
      </c>
      <c r="C2441" s="7">
        <v>47.3</v>
      </c>
      <c r="D2441" s="2">
        <v>23</v>
      </c>
      <c r="E2441" s="24">
        <f t="shared" si="38"/>
        <v>40.204999999999998</v>
      </c>
    </row>
    <row r="2442" spans="1:5" x14ac:dyDescent="0.25">
      <c r="A2442" s="1">
        <v>9780194524032</v>
      </c>
      <c r="B2442" t="s">
        <v>2441</v>
      </c>
      <c r="C2442" s="7">
        <v>29.080000000000002</v>
      </c>
      <c r="D2442" s="2">
        <v>5</v>
      </c>
      <c r="E2442" s="24">
        <f t="shared" si="38"/>
        <v>24.718</v>
      </c>
    </row>
    <row r="2443" spans="1:5" x14ac:dyDescent="0.25">
      <c r="A2443" s="1">
        <v>9780194524216</v>
      </c>
      <c r="B2443" t="s">
        <v>2442</v>
      </c>
      <c r="C2443" s="7">
        <v>16.420000000000002</v>
      </c>
      <c r="D2443" s="2">
        <v>5</v>
      </c>
      <c r="E2443" s="24">
        <f t="shared" si="38"/>
        <v>13.957000000000001</v>
      </c>
    </row>
    <row r="2444" spans="1:5" x14ac:dyDescent="0.25">
      <c r="A2444" s="1">
        <v>9780194524223</v>
      </c>
      <c r="B2444" t="s">
        <v>2443</v>
      </c>
      <c r="C2444" s="7">
        <v>16.420000000000002</v>
      </c>
      <c r="D2444" s="2">
        <v>5</v>
      </c>
      <c r="E2444" s="24">
        <f t="shared" si="38"/>
        <v>13.957000000000001</v>
      </c>
    </row>
    <row r="2445" spans="1:5" x14ac:dyDescent="0.25">
      <c r="A2445" s="1">
        <v>9780194527552</v>
      </c>
      <c r="B2445" t="s">
        <v>2444</v>
      </c>
      <c r="C2445" s="7">
        <v>37.1</v>
      </c>
      <c r="D2445" s="2">
        <v>5</v>
      </c>
      <c r="E2445" s="24">
        <f t="shared" si="38"/>
        <v>31.535</v>
      </c>
    </row>
    <row r="2446" spans="1:5" x14ac:dyDescent="0.25">
      <c r="A2446" s="1">
        <v>9780194569026</v>
      </c>
      <c r="B2446" t="s">
        <v>2445</v>
      </c>
      <c r="C2446" s="7">
        <v>34.76</v>
      </c>
      <c r="D2446" s="2">
        <v>23</v>
      </c>
      <c r="E2446" s="24">
        <f t="shared" si="38"/>
        <v>29.545999999999996</v>
      </c>
    </row>
    <row r="2447" spans="1:5" x14ac:dyDescent="0.25">
      <c r="A2447" s="1">
        <v>9780194540650</v>
      </c>
      <c r="B2447" t="s">
        <v>2446</v>
      </c>
      <c r="C2447" s="7">
        <v>14.93</v>
      </c>
      <c r="D2447" s="2">
        <v>23</v>
      </c>
      <c r="E2447" s="24">
        <f t="shared" si="38"/>
        <v>12.6905</v>
      </c>
    </row>
    <row r="2448" spans="1:5" x14ac:dyDescent="0.25">
      <c r="A2448" s="1">
        <v>9780194524360</v>
      </c>
      <c r="B2448" t="s">
        <v>2447</v>
      </c>
      <c r="C2448" s="7">
        <v>11.16</v>
      </c>
      <c r="D2448" s="2">
        <v>5</v>
      </c>
      <c r="E2448" s="24">
        <f t="shared" si="38"/>
        <v>9.4860000000000007</v>
      </c>
    </row>
    <row r="2449" spans="1:5" x14ac:dyDescent="0.25">
      <c r="A2449" s="1">
        <v>9780194527613</v>
      </c>
      <c r="B2449" t="s">
        <v>2448</v>
      </c>
      <c r="C2449" s="7">
        <v>29.450000000000003</v>
      </c>
      <c r="D2449" s="2">
        <v>5</v>
      </c>
      <c r="E2449" s="24">
        <f t="shared" si="38"/>
        <v>25.032500000000002</v>
      </c>
    </row>
    <row r="2450" spans="1:5" x14ac:dyDescent="0.25">
      <c r="A2450" s="1">
        <v>9780194835213</v>
      </c>
      <c r="B2450" t="s">
        <v>2449</v>
      </c>
      <c r="C2450" s="7">
        <v>16.420000000000002</v>
      </c>
      <c r="D2450" s="2">
        <v>5</v>
      </c>
      <c r="E2450" s="24">
        <f t="shared" si="38"/>
        <v>13.957000000000001</v>
      </c>
    </row>
    <row r="2451" spans="1:5" x14ac:dyDescent="0.25">
      <c r="A2451" s="1">
        <v>9780194524278</v>
      </c>
      <c r="B2451" t="s">
        <v>2450</v>
      </c>
      <c r="C2451" s="7">
        <v>20.78</v>
      </c>
      <c r="D2451" s="2">
        <v>5</v>
      </c>
      <c r="E2451" s="24">
        <f t="shared" si="38"/>
        <v>17.663</v>
      </c>
    </row>
    <row r="2452" spans="1:5" x14ac:dyDescent="0.25">
      <c r="A2452" s="1">
        <v>9780194524315</v>
      </c>
      <c r="B2452" t="s">
        <v>2451</v>
      </c>
      <c r="C2452" s="7">
        <v>20.78</v>
      </c>
      <c r="D2452" s="2">
        <v>5</v>
      </c>
      <c r="E2452" s="24">
        <f t="shared" si="38"/>
        <v>17.663</v>
      </c>
    </row>
    <row r="2453" spans="1:5" x14ac:dyDescent="0.25">
      <c r="A2453" s="1">
        <v>9780194838894</v>
      </c>
      <c r="B2453" t="s">
        <v>2452</v>
      </c>
      <c r="C2453" s="7">
        <v>53.96</v>
      </c>
      <c r="D2453" s="2">
        <v>5</v>
      </c>
      <c r="E2453" s="24">
        <f t="shared" si="38"/>
        <v>45.866</v>
      </c>
    </row>
    <row r="2454" spans="1:5" x14ac:dyDescent="0.25">
      <c r="A2454" s="1">
        <v>9780194524230</v>
      </c>
      <c r="B2454" t="s">
        <v>2453</v>
      </c>
      <c r="C2454" s="7">
        <v>29.450000000000003</v>
      </c>
      <c r="D2454" s="2">
        <v>5</v>
      </c>
      <c r="E2454" s="24">
        <f t="shared" si="38"/>
        <v>25.032500000000002</v>
      </c>
    </row>
    <row r="2455" spans="1:5" x14ac:dyDescent="0.25">
      <c r="A2455" s="1">
        <v>9780194844659</v>
      </c>
      <c r="B2455" t="s">
        <v>4745</v>
      </c>
      <c r="C2455" s="7">
        <v>47.3</v>
      </c>
      <c r="D2455" s="2">
        <v>23</v>
      </c>
      <c r="E2455" s="24">
        <f t="shared" si="38"/>
        <v>40.204999999999998</v>
      </c>
    </row>
    <row r="2456" spans="1:5" x14ac:dyDescent="0.25">
      <c r="A2456" s="1">
        <v>9780194524438</v>
      </c>
      <c r="B2456" t="s">
        <v>2454</v>
      </c>
      <c r="C2456" s="7">
        <v>29.080000000000002</v>
      </c>
      <c r="D2456" s="2">
        <v>5</v>
      </c>
      <c r="E2456" s="24">
        <f t="shared" si="38"/>
        <v>24.718</v>
      </c>
    </row>
    <row r="2457" spans="1:5" x14ac:dyDescent="0.25">
      <c r="A2457" s="1">
        <v>9780194527675</v>
      </c>
      <c r="B2457" t="s">
        <v>2455</v>
      </c>
      <c r="C2457" s="7">
        <v>16.420000000000002</v>
      </c>
      <c r="D2457" s="2">
        <v>5</v>
      </c>
      <c r="E2457" s="24">
        <f t="shared" si="38"/>
        <v>13.957000000000001</v>
      </c>
    </row>
    <row r="2458" spans="1:5" x14ac:dyDescent="0.25">
      <c r="A2458" s="1">
        <v>9780194527682</v>
      </c>
      <c r="B2458" t="s">
        <v>2456</v>
      </c>
      <c r="C2458" s="7">
        <v>16.420000000000002</v>
      </c>
      <c r="D2458" s="2">
        <v>5</v>
      </c>
      <c r="E2458" s="24">
        <f t="shared" si="38"/>
        <v>13.957000000000001</v>
      </c>
    </row>
    <row r="2459" spans="1:5" x14ac:dyDescent="0.25">
      <c r="A2459" s="1">
        <v>9780194529433</v>
      </c>
      <c r="B2459" t="s">
        <v>2457</v>
      </c>
      <c r="C2459" s="7">
        <v>49.46</v>
      </c>
      <c r="D2459" s="2">
        <v>5</v>
      </c>
      <c r="E2459" s="24">
        <f t="shared" si="38"/>
        <v>42.040999999999997</v>
      </c>
    </row>
    <row r="2460" spans="1:5" x14ac:dyDescent="0.25">
      <c r="A2460" s="1">
        <v>9780194569293</v>
      </c>
      <c r="B2460" t="s">
        <v>2458</v>
      </c>
      <c r="C2460" s="7">
        <v>34.76</v>
      </c>
      <c r="D2460" s="2">
        <v>23</v>
      </c>
      <c r="E2460" s="24">
        <f t="shared" si="38"/>
        <v>29.545999999999996</v>
      </c>
    </row>
    <row r="2461" spans="1:5" x14ac:dyDescent="0.25">
      <c r="A2461" s="1">
        <v>9780194540674</v>
      </c>
      <c r="B2461" t="s">
        <v>2459</v>
      </c>
      <c r="C2461" s="7">
        <v>14.93</v>
      </c>
      <c r="D2461" s="2">
        <v>23</v>
      </c>
      <c r="E2461" s="24">
        <f t="shared" si="38"/>
        <v>12.6905</v>
      </c>
    </row>
    <row r="2462" spans="1:5" x14ac:dyDescent="0.25">
      <c r="A2462" s="1">
        <v>9780194529273</v>
      </c>
      <c r="B2462" t="s">
        <v>2460</v>
      </c>
      <c r="C2462" s="7">
        <v>11.16</v>
      </c>
      <c r="D2462" s="2">
        <v>5</v>
      </c>
      <c r="E2462" s="24">
        <f t="shared" si="38"/>
        <v>9.4860000000000007</v>
      </c>
    </row>
    <row r="2463" spans="1:5" x14ac:dyDescent="0.25">
      <c r="A2463" s="1">
        <v>9780194529495</v>
      </c>
      <c r="B2463" t="s">
        <v>2461</v>
      </c>
      <c r="C2463" s="7">
        <v>29.450000000000003</v>
      </c>
      <c r="D2463" s="2">
        <v>5</v>
      </c>
      <c r="E2463" s="24">
        <f t="shared" si="38"/>
        <v>25.032500000000002</v>
      </c>
    </row>
    <row r="2464" spans="1:5" x14ac:dyDescent="0.25">
      <c r="A2464" s="1">
        <v>9780194835220</v>
      </c>
      <c r="B2464" t="s">
        <v>2462</v>
      </c>
      <c r="C2464" s="7">
        <v>16.420000000000002</v>
      </c>
      <c r="D2464" s="2">
        <v>5</v>
      </c>
      <c r="E2464" s="24">
        <f t="shared" si="38"/>
        <v>13.957000000000001</v>
      </c>
    </row>
    <row r="2465" spans="1:5" x14ac:dyDescent="0.25">
      <c r="A2465" s="1">
        <v>9780194529181</v>
      </c>
      <c r="B2465" t="s">
        <v>2463</v>
      </c>
      <c r="C2465" s="7">
        <v>20.78</v>
      </c>
      <c r="D2465" s="2">
        <v>5</v>
      </c>
      <c r="E2465" s="24">
        <f t="shared" si="38"/>
        <v>17.663</v>
      </c>
    </row>
    <row r="2466" spans="1:5" x14ac:dyDescent="0.25">
      <c r="A2466" s="1">
        <v>9780194529228</v>
      </c>
      <c r="B2466" t="s">
        <v>2464</v>
      </c>
      <c r="C2466" s="7">
        <v>20.78</v>
      </c>
      <c r="D2466" s="2">
        <v>5</v>
      </c>
      <c r="E2466" s="24">
        <f t="shared" si="38"/>
        <v>17.663</v>
      </c>
    </row>
    <row r="2467" spans="1:5" x14ac:dyDescent="0.25">
      <c r="A2467" s="1">
        <v>9780194838900</v>
      </c>
      <c r="B2467" t="s">
        <v>2465</v>
      </c>
      <c r="C2467" s="7">
        <v>53.96</v>
      </c>
      <c r="D2467" s="2">
        <v>5</v>
      </c>
      <c r="E2467" s="24">
        <f t="shared" si="38"/>
        <v>45.866</v>
      </c>
    </row>
    <row r="2468" spans="1:5" x14ac:dyDescent="0.25">
      <c r="A2468" s="1">
        <v>9780194529150</v>
      </c>
      <c r="B2468" t="s">
        <v>2466</v>
      </c>
      <c r="C2468" s="7">
        <v>29.450000000000003</v>
      </c>
      <c r="D2468" s="2">
        <v>5</v>
      </c>
      <c r="E2468" s="24">
        <f t="shared" si="38"/>
        <v>25.032500000000002</v>
      </c>
    </row>
    <row r="2469" spans="1:5" x14ac:dyDescent="0.25">
      <c r="A2469" s="1">
        <v>9780194844673</v>
      </c>
      <c r="B2469" t="s">
        <v>4746</v>
      </c>
      <c r="C2469" s="7">
        <v>47.3</v>
      </c>
      <c r="D2469" s="2">
        <v>23</v>
      </c>
      <c r="E2469" s="24">
        <f t="shared" si="38"/>
        <v>40.204999999999998</v>
      </c>
    </row>
    <row r="2470" spans="1:5" x14ac:dyDescent="0.25">
      <c r="A2470" s="1">
        <v>9780194529358</v>
      </c>
      <c r="B2470" t="s">
        <v>2467</v>
      </c>
      <c r="C2470" s="7">
        <v>29.080000000000002</v>
      </c>
      <c r="D2470" s="2">
        <v>5</v>
      </c>
      <c r="E2470" s="24">
        <f t="shared" si="38"/>
        <v>24.718</v>
      </c>
    </row>
    <row r="2471" spans="1:5" x14ac:dyDescent="0.25">
      <c r="A2471" s="1">
        <v>9780194539678</v>
      </c>
      <c r="B2471" t="s">
        <v>2468</v>
      </c>
      <c r="C2471" s="7">
        <v>16.420000000000002</v>
      </c>
      <c r="D2471" s="2">
        <v>5</v>
      </c>
      <c r="E2471" s="24">
        <f t="shared" si="38"/>
        <v>13.957000000000001</v>
      </c>
    </row>
    <row r="2472" spans="1:5" x14ac:dyDescent="0.25">
      <c r="A2472" s="1">
        <v>9780194539685</v>
      </c>
      <c r="B2472" t="s">
        <v>2469</v>
      </c>
      <c r="C2472" s="7">
        <v>16.420000000000002</v>
      </c>
      <c r="D2472" s="2">
        <v>5</v>
      </c>
      <c r="E2472" s="24">
        <f t="shared" si="38"/>
        <v>13.957000000000001</v>
      </c>
    </row>
    <row r="2473" spans="1:5" x14ac:dyDescent="0.25">
      <c r="A2473" s="1">
        <v>9780194527989</v>
      </c>
      <c r="B2473" t="s">
        <v>2470</v>
      </c>
      <c r="C2473" s="7">
        <v>49.46</v>
      </c>
      <c r="D2473" s="2">
        <v>5</v>
      </c>
      <c r="E2473" s="24">
        <f t="shared" si="38"/>
        <v>42.040999999999997</v>
      </c>
    </row>
    <row r="2474" spans="1:5" x14ac:dyDescent="0.25">
      <c r="A2474" s="1">
        <v>9780194569125</v>
      </c>
      <c r="B2474" t="s">
        <v>2471</v>
      </c>
      <c r="C2474" s="7">
        <v>34.76</v>
      </c>
      <c r="D2474" s="2">
        <v>23</v>
      </c>
      <c r="E2474" s="24">
        <f t="shared" si="38"/>
        <v>29.545999999999996</v>
      </c>
    </row>
    <row r="2475" spans="1:5" x14ac:dyDescent="0.25">
      <c r="A2475" s="1">
        <v>9780194540698</v>
      </c>
      <c r="B2475" t="s">
        <v>2472</v>
      </c>
      <c r="C2475" s="7">
        <v>14.93</v>
      </c>
      <c r="D2475" s="2">
        <v>23</v>
      </c>
      <c r="E2475" s="24">
        <f t="shared" si="38"/>
        <v>12.6905</v>
      </c>
    </row>
    <row r="2476" spans="1:5" x14ac:dyDescent="0.25">
      <c r="A2476" s="1">
        <v>9780194527828</v>
      </c>
      <c r="B2476" t="s">
        <v>2473</v>
      </c>
      <c r="C2476" s="7">
        <v>11.16</v>
      </c>
      <c r="D2476" s="2">
        <v>5</v>
      </c>
      <c r="E2476" s="24">
        <f t="shared" si="38"/>
        <v>9.4860000000000007</v>
      </c>
    </row>
    <row r="2477" spans="1:5" x14ac:dyDescent="0.25">
      <c r="A2477" s="1">
        <v>9780194529075</v>
      </c>
      <c r="B2477" t="s">
        <v>2474</v>
      </c>
      <c r="C2477" s="7">
        <v>29.450000000000003</v>
      </c>
      <c r="D2477" s="2">
        <v>5</v>
      </c>
      <c r="E2477" s="24">
        <f t="shared" si="38"/>
        <v>25.032500000000002</v>
      </c>
    </row>
    <row r="2478" spans="1:5" x14ac:dyDescent="0.25">
      <c r="A2478" s="1">
        <v>9780194835237</v>
      </c>
      <c r="B2478" t="s">
        <v>2475</v>
      </c>
      <c r="C2478" s="7">
        <v>16.420000000000002</v>
      </c>
      <c r="D2478" s="2">
        <v>5</v>
      </c>
      <c r="E2478" s="24">
        <f t="shared" si="38"/>
        <v>13.957000000000001</v>
      </c>
    </row>
    <row r="2479" spans="1:5" x14ac:dyDescent="0.25">
      <c r="A2479" s="1">
        <v>9780194527736</v>
      </c>
      <c r="B2479" t="s">
        <v>2476</v>
      </c>
      <c r="C2479" s="7">
        <v>20.78</v>
      </c>
      <c r="D2479" s="2">
        <v>5</v>
      </c>
      <c r="E2479" s="24">
        <f t="shared" si="38"/>
        <v>17.663</v>
      </c>
    </row>
    <row r="2480" spans="1:5" x14ac:dyDescent="0.25">
      <c r="A2480" s="1">
        <v>9780194527774</v>
      </c>
      <c r="B2480" t="s">
        <v>2477</v>
      </c>
      <c r="C2480" s="7">
        <v>20.78</v>
      </c>
      <c r="D2480" s="2">
        <v>5</v>
      </c>
      <c r="E2480" s="24">
        <f t="shared" si="38"/>
        <v>17.663</v>
      </c>
    </row>
    <row r="2481" spans="1:5" x14ac:dyDescent="0.25">
      <c r="A2481" s="1">
        <v>9780194838917</v>
      </c>
      <c r="B2481" t="s">
        <v>2478</v>
      </c>
      <c r="C2481" s="7">
        <v>53.96</v>
      </c>
      <c r="D2481" s="2">
        <v>5</v>
      </c>
      <c r="E2481" s="24">
        <f t="shared" si="38"/>
        <v>45.866</v>
      </c>
    </row>
    <row r="2482" spans="1:5" x14ac:dyDescent="0.25">
      <c r="A2482" s="1">
        <v>9780194527699</v>
      </c>
      <c r="B2482" t="s">
        <v>2479</v>
      </c>
      <c r="C2482" s="7">
        <v>29.450000000000003</v>
      </c>
      <c r="D2482" s="2">
        <v>5</v>
      </c>
      <c r="E2482" s="24">
        <f t="shared" si="38"/>
        <v>25.032500000000002</v>
      </c>
    </row>
    <row r="2483" spans="1:5" x14ac:dyDescent="0.25">
      <c r="A2483" s="1">
        <v>9780194844666</v>
      </c>
      <c r="B2483" t="s">
        <v>4747</v>
      </c>
      <c r="C2483" s="7">
        <v>47.3</v>
      </c>
      <c r="D2483" s="2">
        <v>23</v>
      </c>
      <c r="E2483" s="24">
        <f t="shared" si="38"/>
        <v>40.204999999999998</v>
      </c>
    </row>
    <row r="2484" spans="1:5" x14ac:dyDescent="0.25">
      <c r="A2484" s="1">
        <v>9780194527903</v>
      </c>
      <c r="B2484" t="s">
        <v>2480</v>
      </c>
      <c r="C2484" s="7">
        <v>29.080000000000002</v>
      </c>
      <c r="D2484" s="2">
        <v>5</v>
      </c>
      <c r="E2484" s="24">
        <f t="shared" si="38"/>
        <v>24.718</v>
      </c>
    </row>
    <row r="2485" spans="1:5" x14ac:dyDescent="0.25">
      <c r="A2485" s="1">
        <v>9780194529136</v>
      </c>
      <c r="B2485" t="s">
        <v>2481</v>
      </c>
      <c r="C2485" s="7">
        <v>16.420000000000002</v>
      </c>
      <c r="D2485" s="2">
        <v>5</v>
      </c>
      <c r="E2485" s="24">
        <f t="shared" si="38"/>
        <v>13.957000000000001</v>
      </c>
    </row>
    <row r="2486" spans="1:5" x14ac:dyDescent="0.25">
      <c r="A2486" s="1">
        <v>9780194529143</v>
      </c>
      <c r="B2486" t="s">
        <v>2482</v>
      </c>
      <c r="C2486" s="7">
        <v>16.420000000000002</v>
      </c>
      <c r="D2486" s="2">
        <v>5</v>
      </c>
      <c r="E2486" s="24">
        <f t="shared" si="38"/>
        <v>13.957000000000001</v>
      </c>
    </row>
    <row r="2487" spans="1:5" x14ac:dyDescent="0.25">
      <c r="A2487" s="1">
        <v>9780194539982</v>
      </c>
      <c r="B2487" t="s">
        <v>2483</v>
      </c>
      <c r="C2487" s="7">
        <v>49.46</v>
      </c>
      <c r="D2487" s="2">
        <v>5</v>
      </c>
      <c r="E2487" s="24">
        <f t="shared" si="38"/>
        <v>42.040999999999997</v>
      </c>
    </row>
    <row r="2488" spans="1:5" x14ac:dyDescent="0.25">
      <c r="A2488" s="1">
        <v>9780194569392</v>
      </c>
      <c r="B2488" t="s">
        <v>2484</v>
      </c>
      <c r="C2488" s="7">
        <v>34.76</v>
      </c>
      <c r="D2488" s="2">
        <v>23</v>
      </c>
      <c r="E2488" s="24">
        <f t="shared" si="38"/>
        <v>29.545999999999996</v>
      </c>
    </row>
    <row r="2489" spans="1:5" x14ac:dyDescent="0.25">
      <c r="A2489" s="1">
        <v>9780194540711</v>
      </c>
      <c r="B2489" t="s">
        <v>2485</v>
      </c>
      <c r="C2489" s="7">
        <v>14.93</v>
      </c>
      <c r="D2489" s="2">
        <v>23</v>
      </c>
      <c r="E2489" s="24">
        <f t="shared" si="38"/>
        <v>12.6905</v>
      </c>
    </row>
    <row r="2490" spans="1:5" x14ac:dyDescent="0.25">
      <c r="A2490" s="1">
        <v>9780194539821</v>
      </c>
      <c r="B2490" t="s">
        <v>2486</v>
      </c>
      <c r="C2490" s="7">
        <v>11.16</v>
      </c>
      <c r="D2490" s="2">
        <v>5</v>
      </c>
      <c r="E2490" s="24">
        <f t="shared" si="38"/>
        <v>9.4860000000000007</v>
      </c>
    </row>
    <row r="2491" spans="1:5" x14ac:dyDescent="0.25">
      <c r="A2491" s="1">
        <v>9780194540049</v>
      </c>
      <c r="B2491" t="s">
        <v>2487</v>
      </c>
      <c r="C2491" s="7">
        <v>29.450000000000003</v>
      </c>
      <c r="D2491" s="2">
        <v>5</v>
      </c>
      <c r="E2491" s="24">
        <f t="shared" si="38"/>
        <v>25.032500000000002</v>
      </c>
    </row>
    <row r="2492" spans="1:5" x14ac:dyDescent="0.25">
      <c r="A2492" s="1">
        <v>9780194835244</v>
      </c>
      <c r="B2492" t="s">
        <v>2488</v>
      </c>
      <c r="C2492" s="7">
        <v>16.420000000000002</v>
      </c>
      <c r="D2492" s="2">
        <v>5</v>
      </c>
      <c r="E2492" s="24">
        <f t="shared" si="38"/>
        <v>13.957000000000001</v>
      </c>
    </row>
    <row r="2493" spans="1:5" x14ac:dyDescent="0.25">
      <c r="A2493" s="1">
        <v>9780194539739</v>
      </c>
      <c r="B2493" t="s">
        <v>2489</v>
      </c>
      <c r="C2493" s="7">
        <v>20.78</v>
      </c>
      <c r="D2493" s="2">
        <v>5</v>
      </c>
      <c r="E2493" s="24">
        <f t="shared" si="38"/>
        <v>17.663</v>
      </c>
    </row>
    <row r="2494" spans="1:5" x14ac:dyDescent="0.25">
      <c r="A2494" s="1">
        <v>9780194539777</v>
      </c>
      <c r="B2494" t="s">
        <v>2490</v>
      </c>
      <c r="C2494" s="7">
        <v>20.78</v>
      </c>
      <c r="D2494" s="2">
        <v>5</v>
      </c>
      <c r="E2494" s="24">
        <f t="shared" si="38"/>
        <v>17.663</v>
      </c>
    </row>
    <row r="2495" spans="1:5" x14ac:dyDescent="0.25">
      <c r="A2495" s="1">
        <v>9780194838924</v>
      </c>
      <c r="B2495" t="s">
        <v>2491</v>
      </c>
      <c r="C2495" s="7">
        <v>53.96</v>
      </c>
      <c r="D2495" s="2">
        <v>5</v>
      </c>
      <c r="E2495" s="24">
        <f t="shared" si="38"/>
        <v>45.866</v>
      </c>
    </row>
    <row r="2496" spans="1:5" x14ac:dyDescent="0.25">
      <c r="A2496" s="1">
        <v>9780194539692</v>
      </c>
      <c r="B2496" t="s">
        <v>2492</v>
      </c>
      <c r="C2496" s="7">
        <v>29.450000000000003</v>
      </c>
      <c r="D2496" s="2">
        <v>5</v>
      </c>
      <c r="E2496" s="24">
        <f t="shared" si="38"/>
        <v>25.032500000000002</v>
      </c>
    </row>
    <row r="2497" spans="1:5" x14ac:dyDescent="0.25">
      <c r="A2497" s="1">
        <v>9780194844680</v>
      </c>
      <c r="B2497" t="s">
        <v>4748</v>
      </c>
      <c r="C2497" s="7">
        <v>47.3</v>
      </c>
      <c r="D2497" s="2">
        <v>23</v>
      </c>
      <c r="E2497" s="24">
        <f t="shared" si="38"/>
        <v>40.204999999999998</v>
      </c>
    </row>
    <row r="2498" spans="1:5" x14ac:dyDescent="0.25">
      <c r="A2498" s="1">
        <v>9780194539906</v>
      </c>
      <c r="B2498" t="s">
        <v>2493</v>
      </c>
      <c r="C2498" s="7">
        <v>29.080000000000002</v>
      </c>
      <c r="D2498" s="2">
        <v>5</v>
      </c>
      <c r="E2498" s="24">
        <f t="shared" si="38"/>
        <v>24.718</v>
      </c>
    </row>
    <row r="2499" spans="1:5" x14ac:dyDescent="0.25">
      <c r="A2499" s="1">
        <v>9780194547598</v>
      </c>
      <c r="B2499" t="s">
        <v>2494</v>
      </c>
      <c r="C2499" s="7">
        <v>16.420000000000002</v>
      </c>
      <c r="D2499" s="2">
        <v>5</v>
      </c>
      <c r="E2499" s="24">
        <f t="shared" si="38"/>
        <v>13.957000000000001</v>
      </c>
    </row>
    <row r="2500" spans="1:5" x14ac:dyDescent="0.25">
      <c r="A2500" s="1">
        <v>9780194547604</v>
      </c>
      <c r="B2500" t="s">
        <v>2495</v>
      </c>
      <c r="C2500" s="7">
        <v>16.420000000000002</v>
      </c>
      <c r="D2500" s="2">
        <v>5</v>
      </c>
      <c r="E2500" s="24">
        <f t="shared" si="38"/>
        <v>13.957000000000001</v>
      </c>
    </row>
    <row r="2501" spans="1:5" x14ac:dyDescent="0.25">
      <c r="A2501" s="1">
        <v>9780194134323</v>
      </c>
      <c r="B2501" t="s">
        <v>2496</v>
      </c>
      <c r="C2501" s="7">
        <v>12.78</v>
      </c>
      <c r="D2501" s="2">
        <v>5</v>
      </c>
      <c r="E2501" s="24">
        <f t="shared" si="38"/>
        <v>10.863</v>
      </c>
    </row>
    <row r="2502" spans="1:5" x14ac:dyDescent="0.25">
      <c r="A2502" s="1">
        <v>9780194134279</v>
      </c>
      <c r="B2502" t="s">
        <v>2497</v>
      </c>
      <c r="C2502" s="7">
        <v>24.8</v>
      </c>
      <c r="D2502" s="2">
        <v>5</v>
      </c>
      <c r="E2502" s="24">
        <f t="shared" si="38"/>
        <v>21.08</v>
      </c>
    </row>
    <row r="2503" spans="1:5" x14ac:dyDescent="0.25">
      <c r="A2503" s="1">
        <v>9780194134798</v>
      </c>
      <c r="B2503" t="s">
        <v>2498</v>
      </c>
      <c r="C2503" s="7">
        <v>38.86</v>
      </c>
      <c r="D2503" s="2">
        <v>5</v>
      </c>
      <c r="E2503" s="24">
        <f t="shared" ref="E2503:E2566" si="39">C2503*0.85</f>
        <v>33.030999999999999</v>
      </c>
    </row>
    <row r="2504" spans="1:5" x14ac:dyDescent="0.25">
      <c r="A2504" s="1">
        <v>9780194134286</v>
      </c>
      <c r="B2504" t="s">
        <v>2499</v>
      </c>
      <c r="C2504" s="7">
        <v>12.48</v>
      </c>
      <c r="D2504" s="2">
        <v>5</v>
      </c>
      <c r="E2504" s="24">
        <f t="shared" si="39"/>
        <v>10.608000000000001</v>
      </c>
    </row>
    <row r="2505" spans="1:5" x14ac:dyDescent="0.25">
      <c r="A2505" s="1">
        <v>9780194134453</v>
      </c>
      <c r="B2505" t="s">
        <v>2500</v>
      </c>
      <c r="C2505" s="7">
        <v>12.78</v>
      </c>
      <c r="D2505" s="2">
        <v>5</v>
      </c>
      <c r="E2505" s="24">
        <f t="shared" si="39"/>
        <v>10.863</v>
      </c>
    </row>
    <row r="2506" spans="1:5" x14ac:dyDescent="0.25">
      <c r="A2506" s="1">
        <v>9780194134392</v>
      </c>
      <c r="B2506" t="s">
        <v>2501</v>
      </c>
      <c r="C2506" s="7">
        <v>24.8</v>
      </c>
      <c r="D2506" s="2">
        <v>5</v>
      </c>
      <c r="E2506" s="24">
        <f t="shared" si="39"/>
        <v>21.08</v>
      </c>
    </row>
    <row r="2507" spans="1:5" x14ac:dyDescent="0.25">
      <c r="A2507" s="1">
        <v>9780194134446</v>
      </c>
      <c r="B2507" t="s">
        <v>2502</v>
      </c>
      <c r="C2507" s="7">
        <v>38.86</v>
      </c>
      <c r="D2507" s="2">
        <v>5</v>
      </c>
      <c r="E2507" s="24">
        <f t="shared" si="39"/>
        <v>33.030999999999999</v>
      </c>
    </row>
    <row r="2508" spans="1:5" x14ac:dyDescent="0.25">
      <c r="A2508" s="1">
        <v>9780194134576</v>
      </c>
      <c r="B2508" t="s">
        <v>2503</v>
      </c>
      <c r="C2508" s="7">
        <v>12.78</v>
      </c>
      <c r="D2508" s="2">
        <v>5</v>
      </c>
      <c r="E2508" s="24">
        <f t="shared" si="39"/>
        <v>10.863</v>
      </c>
    </row>
    <row r="2509" spans="1:5" x14ac:dyDescent="0.25">
      <c r="A2509" s="1">
        <v>9780194134514</v>
      </c>
      <c r="B2509" t="s">
        <v>2504</v>
      </c>
      <c r="C2509" s="7">
        <v>24.8</v>
      </c>
      <c r="D2509" s="2">
        <v>5</v>
      </c>
      <c r="E2509" s="24">
        <f t="shared" si="39"/>
        <v>21.08</v>
      </c>
    </row>
    <row r="2510" spans="1:5" x14ac:dyDescent="0.25">
      <c r="A2510" s="1">
        <v>9780194134569</v>
      </c>
      <c r="B2510" t="s">
        <v>2505</v>
      </c>
      <c r="C2510" s="7">
        <v>38.86</v>
      </c>
      <c r="D2510" s="2">
        <v>5</v>
      </c>
      <c r="E2510" s="24">
        <f t="shared" si="39"/>
        <v>33.030999999999999</v>
      </c>
    </row>
    <row r="2511" spans="1:5" x14ac:dyDescent="0.25">
      <c r="A2511" s="1">
        <v>9780194134521</v>
      </c>
      <c r="B2511" t="s">
        <v>2506</v>
      </c>
      <c r="C2511" s="7">
        <v>12.48</v>
      </c>
      <c r="D2511" s="2">
        <v>5</v>
      </c>
      <c r="E2511" s="24">
        <f t="shared" si="39"/>
        <v>10.608000000000001</v>
      </c>
    </row>
    <row r="2512" spans="1:5" x14ac:dyDescent="0.25">
      <c r="A2512" s="1">
        <v>9780194134699</v>
      </c>
      <c r="B2512" t="s">
        <v>2507</v>
      </c>
      <c r="C2512" s="7">
        <v>12.78</v>
      </c>
      <c r="D2512" s="2">
        <v>5</v>
      </c>
      <c r="E2512" s="24">
        <f t="shared" si="39"/>
        <v>10.863</v>
      </c>
    </row>
    <row r="2513" spans="1:5" x14ac:dyDescent="0.25">
      <c r="A2513" s="1">
        <v>9780194134637</v>
      </c>
      <c r="B2513" t="s">
        <v>2508</v>
      </c>
      <c r="C2513" s="7">
        <v>24.8</v>
      </c>
      <c r="D2513" s="2">
        <v>5</v>
      </c>
      <c r="E2513" s="24">
        <f t="shared" si="39"/>
        <v>21.08</v>
      </c>
    </row>
    <row r="2514" spans="1:5" x14ac:dyDescent="0.25">
      <c r="A2514" s="1">
        <v>9780194134682</v>
      </c>
      <c r="B2514" t="s">
        <v>2509</v>
      </c>
      <c r="C2514" s="7">
        <v>38.86</v>
      </c>
      <c r="D2514" s="2">
        <v>5</v>
      </c>
      <c r="E2514" s="24">
        <f t="shared" si="39"/>
        <v>33.030999999999999</v>
      </c>
    </row>
    <row r="2515" spans="1:5" x14ac:dyDescent="0.25">
      <c r="A2515" s="1">
        <v>9780194134644</v>
      </c>
      <c r="B2515" t="s">
        <v>2510</v>
      </c>
      <c r="C2515" s="7">
        <v>12.48</v>
      </c>
      <c r="D2515" s="2">
        <v>5</v>
      </c>
      <c r="E2515" s="24">
        <f t="shared" si="39"/>
        <v>10.608000000000001</v>
      </c>
    </row>
    <row r="2516" spans="1:5" x14ac:dyDescent="0.25">
      <c r="A2516" s="1">
        <v>9780194728065</v>
      </c>
      <c r="B2516" t="s">
        <v>2511</v>
      </c>
      <c r="C2516" s="7">
        <v>25.110000000000003</v>
      </c>
      <c r="D2516" s="2">
        <v>5</v>
      </c>
      <c r="E2516" s="24">
        <f t="shared" si="39"/>
        <v>21.343500000000002</v>
      </c>
    </row>
    <row r="2517" spans="1:5" x14ac:dyDescent="0.25">
      <c r="A2517" s="1">
        <v>9780194728003</v>
      </c>
      <c r="B2517" t="s">
        <v>2512</v>
      </c>
      <c r="C2517" s="7">
        <v>18.880000000000003</v>
      </c>
      <c r="D2517" s="2">
        <v>5</v>
      </c>
      <c r="E2517" s="24">
        <f t="shared" si="39"/>
        <v>16.048000000000002</v>
      </c>
    </row>
    <row r="2518" spans="1:5" x14ac:dyDescent="0.25">
      <c r="A2518" s="1">
        <v>9780194728140</v>
      </c>
      <c r="B2518" t="s">
        <v>2513</v>
      </c>
      <c r="C2518" s="7">
        <v>25.110000000000003</v>
      </c>
      <c r="D2518" s="2">
        <v>5</v>
      </c>
      <c r="E2518" s="24">
        <f t="shared" si="39"/>
        <v>21.343500000000002</v>
      </c>
    </row>
    <row r="2519" spans="1:5" x14ac:dyDescent="0.25">
      <c r="A2519" s="1">
        <v>9780194728089</v>
      </c>
      <c r="B2519" t="s">
        <v>2514</v>
      </c>
      <c r="C2519" s="7">
        <v>18.880000000000003</v>
      </c>
      <c r="D2519" s="2">
        <v>5</v>
      </c>
      <c r="E2519" s="24">
        <f t="shared" si="39"/>
        <v>16.048000000000002</v>
      </c>
    </row>
    <row r="2520" spans="1:5" x14ac:dyDescent="0.25">
      <c r="A2520" s="1">
        <v>9780194728201</v>
      </c>
      <c r="B2520" t="s">
        <v>2515</v>
      </c>
      <c r="C2520" s="7">
        <v>10.95</v>
      </c>
      <c r="D2520" s="2">
        <v>5</v>
      </c>
      <c r="E2520" s="24">
        <f t="shared" si="39"/>
        <v>9.3074999999999992</v>
      </c>
    </row>
    <row r="2521" spans="1:5" x14ac:dyDescent="0.25">
      <c r="A2521" s="1">
        <v>9780194423953</v>
      </c>
      <c r="B2521" t="s">
        <v>2516</v>
      </c>
      <c r="C2521" s="7">
        <v>46.379999999999995</v>
      </c>
      <c r="D2521" s="2">
        <v>5</v>
      </c>
      <c r="E2521" s="24">
        <f t="shared" si="39"/>
        <v>39.422999999999995</v>
      </c>
    </row>
    <row r="2522" spans="1:5" x14ac:dyDescent="0.25">
      <c r="A2522" s="1">
        <v>9780194418928</v>
      </c>
      <c r="B2522" t="s">
        <v>2517</v>
      </c>
      <c r="C2522" s="7">
        <v>46.379999999999995</v>
      </c>
      <c r="D2522" s="2">
        <v>5</v>
      </c>
      <c r="E2522" s="24">
        <f t="shared" si="39"/>
        <v>39.422999999999995</v>
      </c>
    </row>
    <row r="2523" spans="1:5" x14ac:dyDescent="0.25">
      <c r="A2523" s="1">
        <v>9780194422444</v>
      </c>
      <c r="B2523" t="s">
        <v>2518</v>
      </c>
      <c r="C2523" s="7">
        <v>46.379999999999995</v>
      </c>
      <c r="D2523" s="2">
        <v>5</v>
      </c>
      <c r="E2523" s="24">
        <f t="shared" si="39"/>
        <v>39.422999999999995</v>
      </c>
    </row>
    <row r="2524" spans="1:5" x14ac:dyDescent="0.25">
      <c r="A2524" s="1">
        <v>9780194374453</v>
      </c>
      <c r="B2524" t="s">
        <v>2519</v>
      </c>
      <c r="C2524" s="7">
        <v>46.379999999999995</v>
      </c>
      <c r="D2524" s="2">
        <v>5</v>
      </c>
      <c r="E2524" s="24">
        <f t="shared" si="39"/>
        <v>39.422999999999995</v>
      </c>
    </row>
    <row r="2525" spans="1:5" x14ac:dyDescent="0.25">
      <c r="A2525" s="1">
        <v>9780194427562</v>
      </c>
      <c r="B2525" t="s">
        <v>2520</v>
      </c>
      <c r="C2525" s="7">
        <v>46.379999999999995</v>
      </c>
      <c r="D2525" s="2">
        <v>5</v>
      </c>
      <c r="E2525" s="24">
        <f t="shared" si="39"/>
        <v>39.422999999999995</v>
      </c>
    </row>
    <row r="2526" spans="1:5" x14ac:dyDescent="0.25">
      <c r="A2526" s="1">
        <v>9780194403962</v>
      </c>
      <c r="B2526" t="s">
        <v>2521</v>
      </c>
      <c r="C2526" s="7">
        <v>46.379999999999995</v>
      </c>
      <c r="D2526" s="2">
        <v>5</v>
      </c>
      <c r="E2526" s="24">
        <f t="shared" si="39"/>
        <v>39.422999999999995</v>
      </c>
    </row>
    <row r="2527" spans="1:5" x14ac:dyDescent="0.25">
      <c r="A2527" s="1">
        <v>9780194423878</v>
      </c>
      <c r="B2527" t="s">
        <v>2522</v>
      </c>
      <c r="C2527" s="7">
        <v>46.379999999999995</v>
      </c>
      <c r="D2527" s="2">
        <v>5</v>
      </c>
      <c r="E2527" s="24">
        <f t="shared" si="39"/>
        <v>39.422999999999995</v>
      </c>
    </row>
    <row r="2528" spans="1:5" x14ac:dyDescent="0.25">
      <c r="A2528" s="1">
        <v>9780194017084</v>
      </c>
      <c r="B2528" t="s">
        <v>2523</v>
      </c>
      <c r="C2528" s="7">
        <v>46.379999999999995</v>
      </c>
      <c r="D2528" s="2">
        <v>5</v>
      </c>
      <c r="E2528" s="24">
        <f t="shared" si="39"/>
        <v>39.422999999999995</v>
      </c>
    </row>
    <row r="2529" spans="1:5" x14ac:dyDescent="0.25">
      <c r="A2529" s="1">
        <v>9780194421850</v>
      </c>
      <c r="B2529" t="s">
        <v>2524</v>
      </c>
      <c r="C2529" s="7">
        <v>46.379999999999995</v>
      </c>
      <c r="D2529" s="2">
        <v>5</v>
      </c>
      <c r="E2529" s="24">
        <f t="shared" si="39"/>
        <v>39.422999999999995</v>
      </c>
    </row>
    <row r="2530" spans="1:5" x14ac:dyDescent="0.25">
      <c r="A2530" s="1">
        <v>9780194418911</v>
      </c>
      <c r="B2530" t="s">
        <v>2525</v>
      </c>
      <c r="C2530" s="7">
        <v>46.379999999999995</v>
      </c>
      <c r="D2530" s="2">
        <v>5</v>
      </c>
      <c r="E2530" s="24">
        <f t="shared" si="39"/>
        <v>39.422999999999995</v>
      </c>
    </row>
    <row r="2531" spans="1:5" x14ac:dyDescent="0.25">
      <c r="A2531" s="1">
        <v>9780194371643</v>
      </c>
      <c r="B2531" t="s">
        <v>2526</v>
      </c>
      <c r="C2531" s="7">
        <v>46.379999999999995</v>
      </c>
      <c r="D2531" s="2">
        <v>5</v>
      </c>
      <c r="E2531" s="24">
        <f t="shared" si="39"/>
        <v>39.422999999999995</v>
      </c>
    </row>
    <row r="2532" spans="1:5" x14ac:dyDescent="0.25">
      <c r="A2532" s="1">
        <v>9780194371469</v>
      </c>
      <c r="B2532" t="s">
        <v>2527</v>
      </c>
      <c r="C2532" s="7">
        <v>46.379999999999995</v>
      </c>
      <c r="D2532" s="2">
        <v>5</v>
      </c>
      <c r="E2532" s="24">
        <f t="shared" si="39"/>
        <v>39.422999999999995</v>
      </c>
    </row>
    <row r="2533" spans="1:5" x14ac:dyDescent="0.25">
      <c r="A2533" s="1">
        <v>9780194217378</v>
      </c>
      <c r="B2533" t="s">
        <v>2528</v>
      </c>
      <c r="C2533" s="7">
        <v>46.379999999999995</v>
      </c>
      <c r="D2533" s="2">
        <v>5</v>
      </c>
      <c r="E2533" s="24">
        <f t="shared" si="39"/>
        <v>39.422999999999995</v>
      </c>
    </row>
    <row r="2534" spans="1:5" x14ac:dyDescent="0.25">
      <c r="A2534" s="1">
        <v>9780194200547</v>
      </c>
      <c r="B2534" t="s">
        <v>2529</v>
      </c>
      <c r="C2534" s="7">
        <v>46.379999999999995</v>
      </c>
      <c r="D2534" s="2">
        <v>5</v>
      </c>
      <c r="E2534" s="24">
        <f t="shared" si="39"/>
        <v>39.422999999999995</v>
      </c>
    </row>
    <row r="2535" spans="1:5" x14ac:dyDescent="0.25">
      <c r="A2535" s="1">
        <v>9780194421485</v>
      </c>
      <c r="B2535" t="s">
        <v>2530</v>
      </c>
      <c r="C2535" s="7">
        <v>46.379999999999995</v>
      </c>
      <c r="D2535" s="2">
        <v>5</v>
      </c>
      <c r="E2535" s="24">
        <f t="shared" si="39"/>
        <v>39.422999999999995</v>
      </c>
    </row>
    <row r="2536" spans="1:5" x14ac:dyDescent="0.25">
      <c r="A2536" s="1">
        <v>9780194421973</v>
      </c>
      <c r="B2536" t="s">
        <v>2531</v>
      </c>
      <c r="C2536" s="7">
        <v>46.379999999999995</v>
      </c>
      <c r="D2536" s="2">
        <v>5</v>
      </c>
      <c r="E2536" s="24">
        <f t="shared" si="39"/>
        <v>39.422999999999995</v>
      </c>
    </row>
    <row r="2537" spans="1:5" x14ac:dyDescent="0.25">
      <c r="A2537" s="1">
        <v>9780194422581</v>
      </c>
      <c r="B2537" t="s">
        <v>2532</v>
      </c>
      <c r="C2537" s="7">
        <v>46.379999999999995</v>
      </c>
      <c r="D2537" s="2">
        <v>5</v>
      </c>
      <c r="E2537" s="24">
        <f t="shared" si="39"/>
        <v>39.422999999999995</v>
      </c>
    </row>
    <row r="2538" spans="1:5" x14ac:dyDescent="0.25">
      <c r="A2538" s="1">
        <v>9780194421546</v>
      </c>
      <c r="B2538" t="s">
        <v>2533</v>
      </c>
      <c r="C2538" s="7">
        <v>46.379999999999995</v>
      </c>
      <c r="D2538" s="2">
        <v>5</v>
      </c>
      <c r="E2538" s="24">
        <f t="shared" si="39"/>
        <v>39.422999999999995</v>
      </c>
    </row>
    <row r="2539" spans="1:5" x14ac:dyDescent="0.25">
      <c r="A2539" s="1">
        <v>9780194348850</v>
      </c>
      <c r="B2539" t="s">
        <v>2534</v>
      </c>
      <c r="C2539" s="7">
        <v>46.379999999999995</v>
      </c>
      <c r="D2539" s="2">
        <v>5</v>
      </c>
      <c r="E2539" s="24">
        <f t="shared" si="39"/>
        <v>39.422999999999995</v>
      </c>
    </row>
    <row r="2540" spans="1:5" x14ac:dyDescent="0.25">
      <c r="A2540" s="1">
        <v>9780194200585</v>
      </c>
      <c r="B2540" t="s">
        <v>2535</v>
      </c>
      <c r="C2540" s="7">
        <v>46.379999999999995</v>
      </c>
      <c r="D2540" s="2">
        <v>5</v>
      </c>
      <c r="E2540" s="24">
        <f t="shared" si="39"/>
        <v>39.422999999999995</v>
      </c>
    </row>
    <row r="2541" spans="1:5" x14ac:dyDescent="0.25">
      <c r="A2541" s="1">
        <v>9780194421607</v>
      </c>
      <c r="B2541" t="s">
        <v>2536</v>
      </c>
      <c r="C2541" s="7">
        <v>46.379999999999995</v>
      </c>
      <c r="D2541" s="2">
        <v>5</v>
      </c>
      <c r="E2541" s="24">
        <f t="shared" si="39"/>
        <v>39.422999999999995</v>
      </c>
    </row>
    <row r="2542" spans="1:5" x14ac:dyDescent="0.25">
      <c r="A2542" s="1">
        <v>9780194422574</v>
      </c>
      <c r="B2542" t="s">
        <v>2537</v>
      </c>
      <c r="C2542" s="7">
        <v>46.379999999999995</v>
      </c>
      <c r="D2542" s="2">
        <v>5</v>
      </c>
      <c r="E2542" s="24">
        <f t="shared" si="39"/>
        <v>39.422999999999995</v>
      </c>
    </row>
    <row r="2543" spans="1:5" x14ac:dyDescent="0.25">
      <c r="A2543" s="1">
        <v>9780194421591</v>
      </c>
      <c r="B2543" t="s">
        <v>2538</v>
      </c>
      <c r="C2543" s="7">
        <v>46.379999999999995</v>
      </c>
      <c r="D2543" s="2">
        <v>5</v>
      </c>
      <c r="E2543" s="24">
        <f t="shared" si="39"/>
        <v>39.422999999999995</v>
      </c>
    </row>
    <row r="2544" spans="1:5" x14ac:dyDescent="0.25">
      <c r="A2544" s="1">
        <v>9780194370776</v>
      </c>
      <c r="B2544" t="s">
        <v>2539</v>
      </c>
      <c r="C2544" s="7">
        <v>46.379999999999995</v>
      </c>
      <c r="D2544" s="2">
        <v>5</v>
      </c>
      <c r="E2544" s="24">
        <f t="shared" si="39"/>
        <v>39.422999999999995</v>
      </c>
    </row>
    <row r="2545" spans="1:5" x14ac:dyDescent="0.25">
      <c r="A2545" s="1">
        <v>9780194424813</v>
      </c>
      <c r="B2545" t="s">
        <v>2540</v>
      </c>
      <c r="C2545" s="7">
        <v>46.379999999999995</v>
      </c>
      <c r="D2545" s="2">
        <v>5</v>
      </c>
      <c r="E2545" s="24">
        <f t="shared" si="39"/>
        <v>39.422999999999995</v>
      </c>
    </row>
    <row r="2546" spans="1:5" x14ac:dyDescent="0.25">
      <c r="A2546" s="1">
        <v>9780194424752</v>
      </c>
      <c r="B2546" t="s">
        <v>2541</v>
      </c>
      <c r="C2546" s="7">
        <v>46.379999999999995</v>
      </c>
      <c r="D2546" s="2">
        <v>5</v>
      </c>
      <c r="E2546" s="24">
        <f t="shared" si="39"/>
        <v>39.422999999999995</v>
      </c>
    </row>
    <row r="2547" spans="1:5" x14ac:dyDescent="0.25">
      <c r="A2547" s="1">
        <v>9780194422048</v>
      </c>
      <c r="B2547" t="s">
        <v>2542</v>
      </c>
      <c r="C2547" s="7">
        <v>46.379999999999995</v>
      </c>
      <c r="D2547" s="2">
        <v>5</v>
      </c>
      <c r="E2547" s="24">
        <f t="shared" si="39"/>
        <v>39.422999999999995</v>
      </c>
    </row>
    <row r="2548" spans="1:5" x14ac:dyDescent="0.25">
      <c r="A2548" s="1">
        <v>9780194422109</v>
      </c>
      <c r="B2548" t="s">
        <v>2543</v>
      </c>
      <c r="C2548" s="7">
        <v>32.169999999999995</v>
      </c>
      <c r="D2548" s="2">
        <v>5</v>
      </c>
      <c r="E2548" s="24">
        <f t="shared" si="39"/>
        <v>27.344499999999993</v>
      </c>
    </row>
    <row r="2549" spans="1:5" x14ac:dyDescent="0.25">
      <c r="A2549" s="1">
        <v>9780194423991</v>
      </c>
      <c r="B2549" t="s">
        <v>2544</v>
      </c>
      <c r="C2549" s="7">
        <v>32.169999999999995</v>
      </c>
      <c r="D2549" s="2">
        <v>5</v>
      </c>
      <c r="E2549" s="24">
        <f t="shared" si="39"/>
        <v>27.344499999999993</v>
      </c>
    </row>
    <row r="2550" spans="1:5" x14ac:dyDescent="0.25">
      <c r="A2550" s="1">
        <v>9780194406291</v>
      </c>
      <c r="B2550" t="s">
        <v>2545</v>
      </c>
      <c r="C2550" s="7">
        <v>32.169999999999995</v>
      </c>
      <c r="D2550" s="2">
        <v>5</v>
      </c>
      <c r="E2550" s="24">
        <f t="shared" si="39"/>
        <v>27.344499999999993</v>
      </c>
    </row>
    <row r="2551" spans="1:5" x14ac:dyDescent="0.25">
      <c r="A2551" s="1">
        <v>9780194403559</v>
      </c>
      <c r="B2551" t="s">
        <v>2546</v>
      </c>
      <c r="C2551" s="7">
        <v>32.169999999999995</v>
      </c>
      <c r="D2551" s="2">
        <v>5</v>
      </c>
      <c r="E2551" s="24">
        <f t="shared" si="39"/>
        <v>27.344499999999993</v>
      </c>
    </row>
    <row r="2552" spans="1:5" x14ac:dyDescent="0.25">
      <c r="A2552" s="1">
        <v>9780194218399</v>
      </c>
      <c r="B2552" t="s">
        <v>2547</v>
      </c>
      <c r="C2552" s="7">
        <v>32.169999999999995</v>
      </c>
      <c r="D2552" s="2">
        <v>5</v>
      </c>
      <c r="E2552" s="24">
        <f t="shared" si="39"/>
        <v>27.344499999999993</v>
      </c>
    </row>
    <row r="2553" spans="1:5" x14ac:dyDescent="0.25">
      <c r="A2553" s="1">
        <v>9780194421058</v>
      </c>
      <c r="B2553" t="s">
        <v>2548</v>
      </c>
      <c r="C2553" s="7">
        <v>32.169999999999995</v>
      </c>
      <c r="D2553" s="2">
        <v>5</v>
      </c>
      <c r="E2553" s="24">
        <f t="shared" si="39"/>
        <v>27.344499999999993</v>
      </c>
    </row>
    <row r="2554" spans="1:5" x14ac:dyDescent="0.25">
      <c r="A2554" s="1">
        <v>9780194403320</v>
      </c>
      <c r="B2554" t="s">
        <v>2549</v>
      </c>
      <c r="C2554" s="7">
        <v>32.169999999999995</v>
      </c>
      <c r="D2554" s="2">
        <v>5</v>
      </c>
      <c r="E2554" s="24">
        <f t="shared" si="39"/>
        <v>27.344499999999993</v>
      </c>
    </row>
    <row r="2555" spans="1:5" x14ac:dyDescent="0.25">
      <c r="A2555" s="1">
        <v>9780194405638</v>
      </c>
      <c r="B2555" t="s">
        <v>2550</v>
      </c>
      <c r="C2555" s="7">
        <v>32.169999999999995</v>
      </c>
      <c r="D2555" s="2">
        <v>5</v>
      </c>
      <c r="E2555" s="24">
        <f t="shared" si="39"/>
        <v>27.344499999999993</v>
      </c>
    </row>
    <row r="2556" spans="1:5" x14ac:dyDescent="0.25">
      <c r="A2556" s="1">
        <v>9780194328159</v>
      </c>
      <c r="B2556" t="s">
        <v>2551</v>
      </c>
      <c r="C2556" s="7">
        <v>32.169999999999995</v>
      </c>
      <c r="D2556" s="2">
        <v>5</v>
      </c>
      <c r="E2556" s="24">
        <f t="shared" si="39"/>
        <v>27.344499999999993</v>
      </c>
    </row>
    <row r="2557" spans="1:5" x14ac:dyDescent="0.25">
      <c r="A2557" s="1">
        <v>9780194421720</v>
      </c>
      <c r="B2557" t="s">
        <v>2552</v>
      </c>
      <c r="C2557" s="7">
        <v>32.169999999999995</v>
      </c>
      <c r="D2557" s="2">
        <v>5</v>
      </c>
      <c r="E2557" s="24">
        <f t="shared" si="39"/>
        <v>27.344499999999993</v>
      </c>
    </row>
    <row r="2558" spans="1:5" x14ac:dyDescent="0.25">
      <c r="A2558" s="1">
        <v>9780194423342</v>
      </c>
      <c r="B2558" t="s">
        <v>2553</v>
      </c>
      <c r="C2558" s="7">
        <v>32.169999999999995</v>
      </c>
      <c r="D2558" s="2">
        <v>5</v>
      </c>
      <c r="E2558" s="24">
        <f t="shared" si="39"/>
        <v>27.344499999999993</v>
      </c>
    </row>
    <row r="2559" spans="1:5" x14ac:dyDescent="0.25">
      <c r="A2559" s="1">
        <v>9780194403184</v>
      </c>
      <c r="B2559" t="s">
        <v>2554</v>
      </c>
      <c r="C2559" s="7">
        <v>32.169999999999995</v>
      </c>
      <c r="D2559" s="2">
        <v>5</v>
      </c>
      <c r="E2559" s="24">
        <f t="shared" si="39"/>
        <v>27.344499999999993</v>
      </c>
    </row>
    <row r="2560" spans="1:5" x14ac:dyDescent="0.25">
      <c r="A2560" s="1">
        <v>9780194372398</v>
      </c>
      <c r="B2560" t="s">
        <v>2555</v>
      </c>
      <c r="C2560" s="7">
        <v>23.810000000000002</v>
      </c>
      <c r="D2560" s="2">
        <v>5</v>
      </c>
      <c r="E2560" s="24">
        <f t="shared" si="39"/>
        <v>20.238500000000002</v>
      </c>
    </row>
    <row r="2561" spans="1:5" x14ac:dyDescent="0.25">
      <c r="A2561" s="1">
        <v>9780194372121</v>
      </c>
      <c r="B2561" t="s">
        <v>2556</v>
      </c>
      <c r="C2561" s="7">
        <v>23.810000000000002</v>
      </c>
      <c r="D2561" s="2">
        <v>5</v>
      </c>
      <c r="E2561" s="24">
        <f t="shared" si="39"/>
        <v>20.238500000000002</v>
      </c>
    </row>
    <row r="2562" spans="1:5" x14ac:dyDescent="0.25">
      <c r="A2562" s="1">
        <v>9780194389235</v>
      </c>
      <c r="B2562" t="s">
        <v>2557</v>
      </c>
      <c r="C2562" s="7">
        <v>23.810000000000002</v>
      </c>
      <c r="D2562" s="2">
        <v>5</v>
      </c>
      <c r="E2562" s="24">
        <f t="shared" si="39"/>
        <v>20.238500000000002</v>
      </c>
    </row>
    <row r="2563" spans="1:5" x14ac:dyDescent="0.25">
      <c r="A2563" s="1">
        <v>9780194372114</v>
      </c>
      <c r="B2563" t="s">
        <v>2558</v>
      </c>
      <c r="C2563" s="7">
        <v>23.810000000000002</v>
      </c>
      <c r="D2563" s="2">
        <v>5</v>
      </c>
      <c r="E2563" s="24">
        <f t="shared" si="39"/>
        <v>20.238500000000002</v>
      </c>
    </row>
    <row r="2564" spans="1:5" x14ac:dyDescent="0.25">
      <c r="A2564" s="1">
        <v>9780194372404</v>
      </c>
      <c r="B2564" t="s">
        <v>2559</v>
      </c>
      <c r="C2564" s="7">
        <v>23.810000000000002</v>
      </c>
      <c r="D2564" s="2">
        <v>5</v>
      </c>
      <c r="E2564" s="24">
        <f t="shared" si="39"/>
        <v>20.238500000000002</v>
      </c>
    </row>
    <row r="2565" spans="1:5" x14ac:dyDescent="0.25">
      <c r="A2565" s="1">
        <v>9780194389228</v>
      </c>
      <c r="B2565" t="s">
        <v>2560</v>
      </c>
      <c r="C2565" s="7">
        <v>23.810000000000002</v>
      </c>
      <c r="D2565" s="2">
        <v>5</v>
      </c>
      <c r="E2565" s="24">
        <f t="shared" si="39"/>
        <v>20.238500000000002</v>
      </c>
    </row>
    <row r="2566" spans="1:5" x14ac:dyDescent="0.25">
      <c r="A2566" s="1">
        <v>9780194000833</v>
      </c>
      <c r="B2566" t="s">
        <v>2561</v>
      </c>
      <c r="C2566" s="7">
        <v>23.41</v>
      </c>
      <c r="D2566" s="2">
        <v>5</v>
      </c>
      <c r="E2566" s="24">
        <f t="shared" si="39"/>
        <v>19.898499999999999</v>
      </c>
    </row>
    <row r="2567" spans="1:5" x14ac:dyDescent="0.25">
      <c r="A2567" s="1">
        <v>9780194000826</v>
      </c>
      <c r="B2567" t="s">
        <v>2562</v>
      </c>
      <c r="C2567" s="7">
        <v>23.41</v>
      </c>
      <c r="D2567" s="2">
        <v>5</v>
      </c>
      <c r="E2567" s="24">
        <f t="shared" ref="E2567:E2630" si="40">C2567*0.85</f>
        <v>19.898499999999999</v>
      </c>
    </row>
    <row r="2568" spans="1:5" x14ac:dyDescent="0.25">
      <c r="A2568" s="1">
        <v>9780194000857</v>
      </c>
      <c r="B2568" t="s">
        <v>2563</v>
      </c>
      <c r="C2568" s="7">
        <v>23.41</v>
      </c>
      <c r="D2568" s="2">
        <v>5</v>
      </c>
      <c r="E2568" s="24">
        <f t="shared" si="40"/>
        <v>19.898499999999999</v>
      </c>
    </row>
    <row r="2569" spans="1:5" x14ac:dyDescent="0.25">
      <c r="A2569" s="1">
        <v>9780194000864</v>
      </c>
      <c r="B2569" t="s">
        <v>2564</v>
      </c>
      <c r="C2569" s="7">
        <v>23.41</v>
      </c>
      <c r="D2569" s="2">
        <v>5</v>
      </c>
      <c r="E2569" s="24">
        <f t="shared" si="40"/>
        <v>19.898499999999999</v>
      </c>
    </row>
    <row r="2570" spans="1:5" x14ac:dyDescent="0.25">
      <c r="A2570" s="1">
        <v>9780194000840</v>
      </c>
      <c r="B2570" t="s">
        <v>2565</v>
      </c>
      <c r="C2570" s="7">
        <v>23.41</v>
      </c>
      <c r="D2570" s="2">
        <v>5</v>
      </c>
      <c r="E2570" s="24">
        <f t="shared" si="40"/>
        <v>19.898499999999999</v>
      </c>
    </row>
    <row r="2571" spans="1:5" x14ac:dyDescent="0.25">
      <c r="A2571" s="1">
        <v>9780194003124</v>
      </c>
      <c r="B2571" t="s">
        <v>2566</v>
      </c>
      <c r="C2571" s="7">
        <v>23.41</v>
      </c>
      <c r="D2571" s="2">
        <v>5</v>
      </c>
      <c r="E2571" s="24">
        <f t="shared" si="40"/>
        <v>19.898499999999999</v>
      </c>
    </row>
    <row r="2572" spans="1:5" x14ac:dyDescent="0.25">
      <c r="A2572" s="1">
        <v>9780194000871</v>
      </c>
      <c r="B2572" t="s">
        <v>2567</v>
      </c>
      <c r="C2572" s="7">
        <v>23.41</v>
      </c>
      <c r="D2572" s="2">
        <v>5</v>
      </c>
      <c r="E2572" s="24">
        <f t="shared" si="40"/>
        <v>19.898499999999999</v>
      </c>
    </row>
    <row r="2573" spans="1:5" x14ac:dyDescent="0.25">
      <c r="A2573" s="1">
        <v>9780194003117</v>
      </c>
      <c r="B2573" t="s">
        <v>2568</v>
      </c>
      <c r="C2573" s="7">
        <v>23.41</v>
      </c>
      <c r="D2573" s="2">
        <v>5</v>
      </c>
      <c r="E2573" s="24">
        <f t="shared" si="40"/>
        <v>19.898499999999999</v>
      </c>
    </row>
    <row r="2574" spans="1:5" x14ac:dyDescent="0.25">
      <c r="A2574" s="1">
        <v>9780194003131</v>
      </c>
      <c r="B2574" t="s">
        <v>2569</v>
      </c>
      <c r="C2574" s="7">
        <v>23.41</v>
      </c>
      <c r="D2574" s="2">
        <v>5</v>
      </c>
      <c r="E2574" s="24">
        <f t="shared" si="40"/>
        <v>19.898499999999999</v>
      </c>
    </row>
    <row r="2575" spans="1:5" x14ac:dyDescent="0.25">
      <c r="A2575" s="1">
        <v>9780194740586</v>
      </c>
      <c r="B2575" t="s">
        <v>2570</v>
      </c>
      <c r="C2575" s="7">
        <v>28.84</v>
      </c>
      <c r="D2575" s="2">
        <v>5</v>
      </c>
      <c r="E2575" s="24">
        <f t="shared" si="40"/>
        <v>24.513999999999999</v>
      </c>
    </row>
    <row r="2576" spans="1:5" x14ac:dyDescent="0.25">
      <c r="A2576" s="1">
        <v>9780194740357</v>
      </c>
      <c r="B2576" t="s">
        <v>2571</v>
      </c>
      <c r="C2576" s="7">
        <v>7.46</v>
      </c>
      <c r="D2576" s="2">
        <v>5</v>
      </c>
      <c r="E2576" s="24">
        <f t="shared" si="40"/>
        <v>6.3410000000000002</v>
      </c>
    </row>
    <row r="2577" spans="1:5" x14ac:dyDescent="0.25">
      <c r="A2577" s="1">
        <v>9780194740333</v>
      </c>
      <c r="B2577" t="s">
        <v>2572</v>
      </c>
      <c r="C2577" s="7">
        <v>7.46</v>
      </c>
      <c r="D2577" s="2">
        <v>5</v>
      </c>
      <c r="E2577" s="24">
        <f t="shared" si="40"/>
        <v>6.3410000000000002</v>
      </c>
    </row>
    <row r="2578" spans="1:5" x14ac:dyDescent="0.25">
      <c r="A2578" s="1">
        <v>9780194740326</v>
      </c>
      <c r="B2578" t="s">
        <v>2573</v>
      </c>
      <c r="C2578" s="7">
        <v>7.46</v>
      </c>
      <c r="D2578" s="2">
        <v>5</v>
      </c>
      <c r="E2578" s="24">
        <f t="shared" si="40"/>
        <v>6.3410000000000002</v>
      </c>
    </row>
    <row r="2579" spans="1:5" x14ac:dyDescent="0.25">
      <c r="A2579" s="1">
        <v>9780194740579</v>
      </c>
      <c r="B2579" t="s">
        <v>2574</v>
      </c>
      <c r="C2579" s="7">
        <v>28.84</v>
      </c>
      <c r="D2579" s="2">
        <v>5</v>
      </c>
      <c r="E2579" s="24">
        <f t="shared" si="40"/>
        <v>24.513999999999999</v>
      </c>
    </row>
    <row r="2580" spans="1:5" x14ac:dyDescent="0.25">
      <c r="A2580" s="1">
        <v>9780194740319</v>
      </c>
      <c r="B2580" t="s">
        <v>2575</v>
      </c>
      <c r="C2580" s="7">
        <v>7.46</v>
      </c>
      <c r="D2580" s="2">
        <v>5</v>
      </c>
      <c r="E2580" s="24">
        <f t="shared" si="40"/>
        <v>6.3410000000000002</v>
      </c>
    </row>
    <row r="2581" spans="1:5" x14ac:dyDescent="0.25">
      <c r="A2581" s="1">
        <v>9780194740364</v>
      </c>
      <c r="B2581" t="s">
        <v>2576</v>
      </c>
      <c r="C2581" s="7">
        <v>7.46</v>
      </c>
      <c r="D2581" s="2">
        <v>5</v>
      </c>
      <c r="E2581" s="24">
        <f t="shared" si="40"/>
        <v>6.3410000000000002</v>
      </c>
    </row>
    <row r="2582" spans="1:5" x14ac:dyDescent="0.25">
      <c r="A2582" s="1">
        <v>9780194740371</v>
      </c>
      <c r="B2582" t="s">
        <v>2577</v>
      </c>
      <c r="C2582" s="7">
        <v>7.46</v>
      </c>
      <c r="D2582" s="2">
        <v>5</v>
      </c>
      <c r="E2582" s="24">
        <f t="shared" si="40"/>
        <v>6.3410000000000002</v>
      </c>
    </row>
    <row r="2583" spans="1:5" x14ac:dyDescent="0.25">
      <c r="A2583" s="1">
        <v>9780194740340</v>
      </c>
      <c r="B2583" t="s">
        <v>2578</v>
      </c>
      <c r="C2583" s="7">
        <v>7.46</v>
      </c>
      <c r="D2583" s="2">
        <v>5</v>
      </c>
      <c r="E2583" s="24">
        <f t="shared" si="40"/>
        <v>6.3410000000000002</v>
      </c>
    </row>
    <row r="2584" spans="1:5" x14ac:dyDescent="0.25">
      <c r="A2584" s="1">
        <v>9780194740302</v>
      </c>
      <c r="B2584" t="s">
        <v>2579</v>
      </c>
      <c r="C2584" s="7">
        <v>7.46</v>
      </c>
      <c r="D2584" s="2">
        <v>5</v>
      </c>
      <c r="E2584" s="24">
        <f t="shared" si="40"/>
        <v>6.3410000000000002</v>
      </c>
    </row>
    <row r="2585" spans="1:5" x14ac:dyDescent="0.25">
      <c r="A2585" s="1">
        <v>9780194740562</v>
      </c>
      <c r="B2585" t="s">
        <v>2580</v>
      </c>
      <c r="C2585" s="7">
        <v>28.84</v>
      </c>
      <c r="D2585" s="2">
        <v>5</v>
      </c>
      <c r="E2585" s="24">
        <f t="shared" si="40"/>
        <v>24.513999999999999</v>
      </c>
    </row>
    <row r="2586" spans="1:5" x14ac:dyDescent="0.25">
      <c r="A2586" s="1">
        <v>9780194740395</v>
      </c>
      <c r="B2586" t="s">
        <v>2581</v>
      </c>
      <c r="C2586" s="7">
        <v>55.86</v>
      </c>
      <c r="D2586" s="2">
        <v>5</v>
      </c>
      <c r="E2586" s="24">
        <f t="shared" si="40"/>
        <v>47.481000000000002</v>
      </c>
    </row>
    <row r="2587" spans="1:5" x14ac:dyDescent="0.25">
      <c r="A2587" s="1">
        <v>9780194646345</v>
      </c>
      <c r="B2587" t="s">
        <v>2582</v>
      </c>
      <c r="C2587" s="7">
        <v>7.17</v>
      </c>
      <c r="D2587" s="2">
        <v>5</v>
      </c>
      <c r="E2587" s="24">
        <f t="shared" si="40"/>
        <v>6.0945</v>
      </c>
    </row>
    <row r="2588" spans="1:5" x14ac:dyDescent="0.25">
      <c r="A2588" s="1">
        <v>9780194021333</v>
      </c>
      <c r="B2588" t="s">
        <v>2583</v>
      </c>
      <c r="C2588" s="7">
        <v>12.2</v>
      </c>
      <c r="D2588" s="2">
        <v>5</v>
      </c>
      <c r="E2588" s="24">
        <f t="shared" si="40"/>
        <v>10.37</v>
      </c>
    </row>
    <row r="2589" spans="1:5" x14ac:dyDescent="0.25">
      <c r="A2589" s="1">
        <v>9780194646550</v>
      </c>
      <c r="B2589" t="s">
        <v>2584</v>
      </c>
      <c r="C2589" s="7">
        <v>4.47</v>
      </c>
      <c r="D2589" s="2">
        <v>5</v>
      </c>
      <c r="E2589" s="24">
        <f t="shared" si="40"/>
        <v>3.7994999999999997</v>
      </c>
    </row>
    <row r="2590" spans="1:5" x14ac:dyDescent="0.25">
      <c r="A2590" s="1">
        <v>9780194646284</v>
      </c>
      <c r="B2590" t="s">
        <v>2585</v>
      </c>
      <c r="C2590" s="7">
        <v>7.17</v>
      </c>
      <c r="D2590" s="2">
        <v>5</v>
      </c>
      <c r="E2590" s="24">
        <f t="shared" si="40"/>
        <v>6.0945</v>
      </c>
    </row>
    <row r="2591" spans="1:5" x14ac:dyDescent="0.25">
      <c r="A2591" s="1">
        <v>9780194021357</v>
      </c>
      <c r="B2591" t="s">
        <v>2586</v>
      </c>
      <c r="C2591" s="7">
        <v>12.2</v>
      </c>
      <c r="D2591" s="2">
        <v>5</v>
      </c>
      <c r="E2591" s="24">
        <f t="shared" si="40"/>
        <v>10.37</v>
      </c>
    </row>
    <row r="2592" spans="1:5" x14ac:dyDescent="0.25">
      <c r="A2592" s="1">
        <v>9780194646499</v>
      </c>
      <c r="B2592" t="s">
        <v>2587</v>
      </c>
      <c r="C2592" s="7">
        <v>4.47</v>
      </c>
      <c r="D2592" s="2">
        <v>5</v>
      </c>
      <c r="E2592" s="24">
        <f t="shared" si="40"/>
        <v>3.7994999999999997</v>
      </c>
    </row>
    <row r="2593" spans="1:5" x14ac:dyDescent="0.25">
      <c r="A2593" s="1">
        <v>9780194646291</v>
      </c>
      <c r="B2593" t="s">
        <v>2588</v>
      </c>
      <c r="C2593" s="7">
        <v>7.17</v>
      </c>
      <c r="D2593" s="2">
        <v>5</v>
      </c>
      <c r="E2593" s="24">
        <f t="shared" si="40"/>
        <v>6.0945</v>
      </c>
    </row>
    <row r="2594" spans="1:5" x14ac:dyDescent="0.25">
      <c r="A2594" s="1">
        <v>9780194021371</v>
      </c>
      <c r="B2594" t="s">
        <v>2589</v>
      </c>
      <c r="C2594" s="7">
        <v>12.2</v>
      </c>
      <c r="D2594" s="2">
        <v>5</v>
      </c>
      <c r="E2594" s="24">
        <f t="shared" si="40"/>
        <v>10.37</v>
      </c>
    </row>
    <row r="2595" spans="1:5" x14ac:dyDescent="0.25">
      <c r="A2595" s="1">
        <v>9780194646505</v>
      </c>
      <c r="B2595" t="s">
        <v>2590</v>
      </c>
      <c r="C2595" s="7">
        <v>4.47</v>
      </c>
      <c r="D2595" s="2">
        <v>5</v>
      </c>
      <c r="E2595" s="24">
        <f t="shared" si="40"/>
        <v>3.7994999999999997</v>
      </c>
    </row>
    <row r="2596" spans="1:5" x14ac:dyDescent="0.25">
      <c r="A2596" s="1">
        <v>9780194646321</v>
      </c>
      <c r="B2596" t="s">
        <v>2591</v>
      </c>
      <c r="C2596" s="7">
        <v>7.17</v>
      </c>
      <c r="D2596" s="2">
        <v>5</v>
      </c>
      <c r="E2596" s="24">
        <f t="shared" si="40"/>
        <v>6.0945</v>
      </c>
    </row>
    <row r="2597" spans="1:5" x14ac:dyDescent="0.25">
      <c r="A2597" s="1">
        <v>9780194021395</v>
      </c>
      <c r="B2597" t="s">
        <v>2592</v>
      </c>
      <c r="C2597" s="7">
        <v>12.2</v>
      </c>
      <c r="D2597" s="2">
        <v>5</v>
      </c>
      <c r="E2597" s="24">
        <f t="shared" si="40"/>
        <v>10.37</v>
      </c>
    </row>
    <row r="2598" spans="1:5" x14ac:dyDescent="0.25">
      <c r="A2598" s="1">
        <v>9780194646536</v>
      </c>
      <c r="B2598" t="s">
        <v>2593</v>
      </c>
      <c r="C2598" s="7">
        <v>4.47</v>
      </c>
      <c r="D2598" s="2">
        <v>5</v>
      </c>
      <c r="E2598" s="24">
        <f t="shared" si="40"/>
        <v>3.7994999999999997</v>
      </c>
    </row>
    <row r="2599" spans="1:5" x14ac:dyDescent="0.25">
      <c r="A2599" s="1">
        <v>9780194646307</v>
      </c>
      <c r="B2599" t="s">
        <v>2594</v>
      </c>
      <c r="C2599" s="7">
        <v>7.17</v>
      </c>
      <c r="D2599" s="2">
        <v>5</v>
      </c>
      <c r="E2599" s="24">
        <f t="shared" si="40"/>
        <v>6.0945</v>
      </c>
    </row>
    <row r="2600" spans="1:5" x14ac:dyDescent="0.25">
      <c r="A2600" s="1">
        <v>9780194021418</v>
      </c>
      <c r="B2600" t="s">
        <v>2595</v>
      </c>
      <c r="C2600" s="7">
        <v>12.2</v>
      </c>
      <c r="D2600" s="2">
        <v>5</v>
      </c>
      <c r="E2600" s="24">
        <f t="shared" si="40"/>
        <v>10.37</v>
      </c>
    </row>
    <row r="2601" spans="1:5" x14ac:dyDescent="0.25">
      <c r="A2601" s="1">
        <v>9780194646512</v>
      </c>
      <c r="B2601" t="s">
        <v>2596</v>
      </c>
      <c r="C2601" s="7">
        <v>4.47</v>
      </c>
      <c r="D2601" s="2">
        <v>5</v>
      </c>
      <c r="E2601" s="24">
        <f t="shared" si="40"/>
        <v>3.7994999999999997</v>
      </c>
    </row>
    <row r="2602" spans="1:5" x14ac:dyDescent="0.25">
      <c r="A2602" s="1">
        <v>9780194646277</v>
      </c>
      <c r="B2602" t="s">
        <v>2597</v>
      </c>
      <c r="C2602" s="7">
        <v>7.17</v>
      </c>
      <c r="D2602" s="2">
        <v>5</v>
      </c>
      <c r="E2602" s="24">
        <f t="shared" si="40"/>
        <v>6.0945</v>
      </c>
    </row>
    <row r="2603" spans="1:5" x14ac:dyDescent="0.25">
      <c r="A2603" s="1">
        <v>9780194021432</v>
      </c>
      <c r="B2603" t="s">
        <v>2598</v>
      </c>
      <c r="C2603" s="7">
        <v>12.2</v>
      </c>
      <c r="D2603" s="2">
        <v>5</v>
      </c>
      <c r="E2603" s="24">
        <f t="shared" si="40"/>
        <v>10.37</v>
      </c>
    </row>
    <row r="2604" spans="1:5" x14ac:dyDescent="0.25">
      <c r="A2604" s="1">
        <v>9780194646482</v>
      </c>
      <c r="B2604" t="s">
        <v>2599</v>
      </c>
      <c r="C2604" s="7">
        <v>4.47</v>
      </c>
      <c r="D2604" s="2">
        <v>5</v>
      </c>
      <c r="E2604" s="24">
        <f t="shared" si="40"/>
        <v>3.7994999999999997</v>
      </c>
    </row>
    <row r="2605" spans="1:5" x14ac:dyDescent="0.25">
      <c r="A2605" s="1">
        <v>9780194646369</v>
      </c>
      <c r="B2605" t="s">
        <v>2600</v>
      </c>
      <c r="C2605" s="7">
        <v>7.17</v>
      </c>
      <c r="D2605" s="2">
        <v>5</v>
      </c>
      <c r="E2605" s="24">
        <f t="shared" si="40"/>
        <v>6.0945</v>
      </c>
    </row>
    <row r="2606" spans="1:5" x14ac:dyDescent="0.25">
      <c r="A2606" s="1">
        <v>9780194021456</v>
      </c>
      <c r="B2606" t="s">
        <v>2601</v>
      </c>
      <c r="C2606" s="7">
        <v>12.2</v>
      </c>
      <c r="D2606" s="2">
        <v>5</v>
      </c>
      <c r="E2606" s="24">
        <f t="shared" si="40"/>
        <v>10.37</v>
      </c>
    </row>
    <row r="2607" spans="1:5" x14ac:dyDescent="0.25">
      <c r="A2607" s="1">
        <v>9780194646574</v>
      </c>
      <c r="B2607" t="s">
        <v>2602</v>
      </c>
      <c r="C2607" s="7">
        <v>4.47</v>
      </c>
      <c r="D2607" s="2">
        <v>5</v>
      </c>
      <c r="E2607" s="24">
        <f t="shared" si="40"/>
        <v>3.7994999999999997</v>
      </c>
    </row>
    <row r="2608" spans="1:5" x14ac:dyDescent="0.25">
      <c r="A2608" s="1">
        <v>9780194646314</v>
      </c>
      <c r="B2608" t="s">
        <v>2603</v>
      </c>
      <c r="C2608" s="7">
        <v>7.17</v>
      </c>
      <c r="D2608" s="2">
        <v>5</v>
      </c>
      <c r="E2608" s="24">
        <f t="shared" si="40"/>
        <v>6.0945</v>
      </c>
    </row>
    <row r="2609" spans="1:5" x14ac:dyDescent="0.25">
      <c r="A2609" s="1">
        <v>9780194021470</v>
      </c>
      <c r="B2609" t="s">
        <v>2604</v>
      </c>
      <c r="C2609" s="7">
        <v>12.2</v>
      </c>
      <c r="D2609" s="2">
        <v>5</v>
      </c>
      <c r="E2609" s="24">
        <f t="shared" si="40"/>
        <v>10.37</v>
      </c>
    </row>
    <row r="2610" spans="1:5" x14ac:dyDescent="0.25">
      <c r="A2610" s="1">
        <v>9780194646529</v>
      </c>
      <c r="B2610" t="s">
        <v>2605</v>
      </c>
      <c r="C2610" s="7">
        <v>4.47</v>
      </c>
      <c r="D2610" s="2">
        <v>5</v>
      </c>
      <c r="E2610" s="24">
        <f t="shared" si="40"/>
        <v>3.7994999999999997</v>
      </c>
    </row>
    <row r="2611" spans="1:5" x14ac:dyDescent="0.25">
      <c r="A2611" s="1">
        <v>9780194646352</v>
      </c>
      <c r="B2611" t="s">
        <v>2606</v>
      </c>
      <c r="C2611" s="7">
        <v>7.17</v>
      </c>
      <c r="D2611" s="2">
        <v>5</v>
      </c>
      <c r="E2611" s="24">
        <f t="shared" si="40"/>
        <v>6.0945</v>
      </c>
    </row>
    <row r="2612" spans="1:5" x14ac:dyDescent="0.25">
      <c r="A2612" s="1">
        <v>9780194021494</v>
      </c>
      <c r="B2612" t="s">
        <v>2607</v>
      </c>
      <c r="C2612" s="7">
        <v>12.2</v>
      </c>
      <c r="D2612" s="2">
        <v>5</v>
      </c>
      <c r="E2612" s="24">
        <f t="shared" si="40"/>
        <v>10.37</v>
      </c>
    </row>
    <row r="2613" spans="1:5" x14ac:dyDescent="0.25">
      <c r="A2613" s="1">
        <v>9780194646567</v>
      </c>
      <c r="B2613" t="s">
        <v>2608</v>
      </c>
      <c r="C2613" s="7">
        <v>4.47</v>
      </c>
      <c r="D2613" s="2">
        <v>5</v>
      </c>
      <c r="E2613" s="24">
        <f t="shared" si="40"/>
        <v>3.7994999999999997</v>
      </c>
    </row>
    <row r="2614" spans="1:5" x14ac:dyDescent="0.25">
      <c r="A2614" s="1">
        <v>9780194646338</v>
      </c>
      <c r="B2614" t="s">
        <v>2609</v>
      </c>
      <c r="C2614" s="7">
        <v>7.17</v>
      </c>
      <c r="D2614" s="2">
        <v>5</v>
      </c>
      <c r="E2614" s="24">
        <f t="shared" si="40"/>
        <v>6.0945</v>
      </c>
    </row>
    <row r="2615" spans="1:5" x14ac:dyDescent="0.25">
      <c r="A2615" s="1">
        <v>9780194021517</v>
      </c>
      <c r="B2615" t="s">
        <v>2610</v>
      </c>
      <c r="C2615" s="7">
        <v>12.2</v>
      </c>
      <c r="D2615" s="2">
        <v>5</v>
      </c>
      <c r="E2615" s="24">
        <f t="shared" si="40"/>
        <v>10.37</v>
      </c>
    </row>
    <row r="2616" spans="1:5" x14ac:dyDescent="0.25">
      <c r="A2616" s="1">
        <v>9780194646543</v>
      </c>
      <c r="B2616" t="s">
        <v>2611</v>
      </c>
      <c r="C2616" s="7">
        <v>4.47</v>
      </c>
      <c r="D2616" s="2">
        <v>5</v>
      </c>
      <c r="E2616" s="24">
        <f t="shared" si="40"/>
        <v>3.7994999999999997</v>
      </c>
    </row>
    <row r="2617" spans="1:5" x14ac:dyDescent="0.25">
      <c r="A2617" s="1">
        <v>9780194646840</v>
      </c>
      <c r="B2617" t="s">
        <v>2612</v>
      </c>
      <c r="C2617" s="7">
        <v>7.17</v>
      </c>
      <c r="D2617" s="2">
        <v>5</v>
      </c>
      <c r="E2617" s="24">
        <f t="shared" si="40"/>
        <v>6.0945</v>
      </c>
    </row>
    <row r="2618" spans="1:5" x14ac:dyDescent="0.25">
      <c r="A2618" s="1">
        <v>9780194021531</v>
      </c>
      <c r="B2618" t="s">
        <v>2613</v>
      </c>
      <c r="C2618" s="7">
        <v>12.2</v>
      </c>
      <c r="D2618" s="2">
        <v>5</v>
      </c>
      <c r="E2618" s="24">
        <f t="shared" si="40"/>
        <v>10.37</v>
      </c>
    </row>
    <row r="2619" spans="1:5" x14ac:dyDescent="0.25">
      <c r="A2619" s="1">
        <v>9780194646741</v>
      </c>
      <c r="B2619" t="s">
        <v>2614</v>
      </c>
      <c r="C2619" s="7">
        <v>4.47</v>
      </c>
      <c r="D2619" s="2">
        <v>5</v>
      </c>
      <c r="E2619" s="24">
        <f t="shared" si="40"/>
        <v>3.7994999999999997</v>
      </c>
    </row>
    <row r="2620" spans="1:5" x14ac:dyDescent="0.25">
      <c r="A2620" s="1">
        <v>9780194646826</v>
      </c>
      <c r="B2620" t="s">
        <v>2615</v>
      </c>
      <c r="C2620" s="7">
        <v>7.17</v>
      </c>
      <c r="D2620" s="2">
        <v>5</v>
      </c>
      <c r="E2620" s="24">
        <f t="shared" si="40"/>
        <v>6.0945</v>
      </c>
    </row>
    <row r="2621" spans="1:5" x14ac:dyDescent="0.25">
      <c r="A2621" s="1">
        <v>9780194021555</v>
      </c>
      <c r="B2621" t="s">
        <v>2616</v>
      </c>
      <c r="C2621" s="7">
        <v>12.2</v>
      </c>
      <c r="D2621" s="2">
        <v>5</v>
      </c>
      <c r="E2621" s="24">
        <f t="shared" si="40"/>
        <v>10.37</v>
      </c>
    </row>
    <row r="2622" spans="1:5" x14ac:dyDescent="0.25">
      <c r="A2622" s="1">
        <v>9780194646727</v>
      </c>
      <c r="B2622" t="s">
        <v>2617</v>
      </c>
      <c r="C2622" s="7">
        <v>4.47</v>
      </c>
      <c r="D2622" s="2">
        <v>5</v>
      </c>
      <c r="E2622" s="24">
        <f t="shared" si="40"/>
        <v>3.7994999999999997</v>
      </c>
    </row>
    <row r="2623" spans="1:5" x14ac:dyDescent="0.25">
      <c r="A2623" s="1">
        <v>9780194646796</v>
      </c>
      <c r="B2623" t="s">
        <v>2618</v>
      </c>
      <c r="C2623" s="7">
        <v>7.17</v>
      </c>
      <c r="D2623" s="2">
        <v>5</v>
      </c>
      <c r="E2623" s="24">
        <f t="shared" si="40"/>
        <v>6.0945</v>
      </c>
    </row>
    <row r="2624" spans="1:5" x14ac:dyDescent="0.25">
      <c r="A2624" s="1">
        <v>9780194021579</v>
      </c>
      <c r="B2624" t="s">
        <v>2619</v>
      </c>
      <c r="C2624" s="7">
        <v>12.2</v>
      </c>
      <c r="D2624" s="2">
        <v>5</v>
      </c>
      <c r="E2624" s="24">
        <f t="shared" si="40"/>
        <v>10.37</v>
      </c>
    </row>
    <row r="2625" spans="1:5" x14ac:dyDescent="0.25">
      <c r="A2625" s="1">
        <v>9780194646697</v>
      </c>
      <c r="B2625" t="s">
        <v>2620</v>
      </c>
      <c r="C2625" s="7">
        <v>4.47</v>
      </c>
      <c r="D2625" s="2">
        <v>5</v>
      </c>
      <c r="E2625" s="24">
        <f t="shared" si="40"/>
        <v>3.7994999999999997</v>
      </c>
    </row>
    <row r="2626" spans="1:5" x14ac:dyDescent="0.25">
      <c r="A2626" s="1">
        <v>9780194646857</v>
      </c>
      <c r="B2626" t="s">
        <v>2621</v>
      </c>
      <c r="C2626" s="7">
        <v>7.17</v>
      </c>
      <c r="D2626" s="2">
        <v>5</v>
      </c>
      <c r="E2626" s="24">
        <f t="shared" si="40"/>
        <v>6.0945</v>
      </c>
    </row>
    <row r="2627" spans="1:5" x14ac:dyDescent="0.25">
      <c r="A2627" s="1">
        <v>9780194021593</v>
      </c>
      <c r="B2627" t="s">
        <v>2622</v>
      </c>
      <c r="C2627" s="7">
        <v>12.2</v>
      </c>
      <c r="D2627" s="2">
        <v>5</v>
      </c>
      <c r="E2627" s="24">
        <f t="shared" si="40"/>
        <v>10.37</v>
      </c>
    </row>
    <row r="2628" spans="1:5" x14ac:dyDescent="0.25">
      <c r="A2628" s="1">
        <v>9780194646758</v>
      </c>
      <c r="B2628" t="s">
        <v>2623</v>
      </c>
      <c r="C2628" s="7">
        <v>4.47</v>
      </c>
      <c r="D2628" s="2">
        <v>5</v>
      </c>
      <c r="E2628" s="24">
        <f t="shared" si="40"/>
        <v>3.7994999999999997</v>
      </c>
    </row>
    <row r="2629" spans="1:5" x14ac:dyDescent="0.25">
      <c r="A2629" s="1">
        <v>9780194646833</v>
      </c>
      <c r="B2629" t="s">
        <v>2624</v>
      </c>
      <c r="C2629" s="7">
        <v>7.17</v>
      </c>
      <c r="D2629" s="2">
        <v>5</v>
      </c>
      <c r="E2629" s="24">
        <f t="shared" si="40"/>
        <v>6.0945</v>
      </c>
    </row>
    <row r="2630" spans="1:5" x14ac:dyDescent="0.25">
      <c r="A2630" s="1">
        <v>9780194021616</v>
      </c>
      <c r="B2630" t="s">
        <v>2625</v>
      </c>
      <c r="C2630" s="7">
        <v>12.2</v>
      </c>
      <c r="D2630" s="2">
        <v>5</v>
      </c>
      <c r="E2630" s="24">
        <f t="shared" si="40"/>
        <v>10.37</v>
      </c>
    </row>
    <row r="2631" spans="1:5" x14ac:dyDescent="0.25">
      <c r="A2631" s="1">
        <v>9780194646734</v>
      </c>
      <c r="B2631" t="s">
        <v>2626</v>
      </c>
      <c r="C2631" s="7">
        <v>4.47</v>
      </c>
      <c r="D2631" s="2">
        <v>5</v>
      </c>
      <c r="E2631" s="24">
        <f t="shared" ref="E2631:E2694" si="41">C2631*0.85</f>
        <v>3.7994999999999997</v>
      </c>
    </row>
    <row r="2632" spans="1:5" x14ac:dyDescent="0.25">
      <c r="A2632" s="1">
        <v>9780194646871</v>
      </c>
      <c r="B2632" t="s">
        <v>2627</v>
      </c>
      <c r="C2632" s="7">
        <v>7.17</v>
      </c>
      <c r="D2632" s="2">
        <v>5</v>
      </c>
      <c r="E2632" s="24">
        <f t="shared" si="41"/>
        <v>6.0945</v>
      </c>
    </row>
    <row r="2633" spans="1:5" x14ac:dyDescent="0.25">
      <c r="A2633" s="1">
        <v>9780194021630</v>
      </c>
      <c r="B2633" t="s">
        <v>2628</v>
      </c>
      <c r="C2633" s="7">
        <v>12.2</v>
      </c>
      <c r="D2633" s="2">
        <v>5</v>
      </c>
      <c r="E2633" s="24">
        <f t="shared" si="41"/>
        <v>10.37</v>
      </c>
    </row>
    <row r="2634" spans="1:5" x14ac:dyDescent="0.25">
      <c r="A2634" s="1">
        <v>9780194646772</v>
      </c>
      <c r="B2634" t="s">
        <v>2629</v>
      </c>
      <c r="C2634" s="7">
        <v>4.47</v>
      </c>
      <c r="D2634" s="2">
        <v>5</v>
      </c>
      <c r="E2634" s="24">
        <f t="shared" si="41"/>
        <v>3.7994999999999997</v>
      </c>
    </row>
    <row r="2635" spans="1:5" x14ac:dyDescent="0.25">
      <c r="A2635" s="1">
        <v>9780194646864</v>
      </c>
      <c r="B2635" t="s">
        <v>2630</v>
      </c>
      <c r="C2635" s="7">
        <v>7.17</v>
      </c>
      <c r="D2635" s="2">
        <v>5</v>
      </c>
      <c r="E2635" s="24">
        <f t="shared" si="41"/>
        <v>6.0945</v>
      </c>
    </row>
    <row r="2636" spans="1:5" x14ac:dyDescent="0.25">
      <c r="A2636" s="1">
        <v>9780194021654</v>
      </c>
      <c r="B2636" t="s">
        <v>2631</v>
      </c>
      <c r="C2636" s="7">
        <v>12.2</v>
      </c>
      <c r="D2636" s="2">
        <v>5</v>
      </c>
      <c r="E2636" s="24">
        <f t="shared" si="41"/>
        <v>10.37</v>
      </c>
    </row>
    <row r="2637" spans="1:5" x14ac:dyDescent="0.25">
      <c r="A2637" s="1">
        <v>9780194646765</v>
      </c>
      <c r="B2637" t="s">
        <v>2632</v>
      </c>
      <c r="C2637" s="7">
        <v>4.47</v>
      </c>
      <c r="D2637" s="2">
        <v>5</v>
      </c>
      <c r="E2637" s="24">
        <f t="shared" si="41"/>
        <v>3.7994999999999997</v>
      </c>
    </row>
    <row r="2638" spans="1:5" x14ac:dyDescent="0.25">
      <c r="A2638" s="1">
        <v>9780194646888</v>
      </c>
      <c r="B2638" t="s">
        <v>2633</v>
      </c>
      <c r="C2638" s="7">
        <v>7.17</v>
      </c>
      <c r="D2638" s="2">
        <v>5</v>
      </c>
      <c r="E2638" s="24">
        <f t="shared" si="41"/>
        <v>6.0945</v>
      </c>
    </row>
    <row r="2639" spans="1:5" x14ac:dyDescent="0.25">
      <c r="A2639" s="1">
        <v>9780194021678</v>
      </c>
      <c r="B2639" t="s">
        <v>2634</v>
      </c>
      <c r="C2639" s="7">
        <v>12.2</v>
      </c>
      <c r="D2639" s="2">
        <v>5</v>
      </c>
      <c r="E2639" s="24">
        <f t="shared" si="41"/>
        <v>10.37</v>
      </c>
    </row>
    <row r="2640" spans="1:5" x14ac:dyDescent="0.25">
      <c r="A2640" s="1">
        <v>9780194646789</v>
      </c>
      <c r="B2640" t="s">
        <v>2635</v>
      </c>
      <c r="C2640" s="7">
        <v>4.47</v>
      </c>
      <c r="D2640" s="2">
        <v>5</v>
      </c>
      <c r="E2640" s="24">
        <f t="shared" si="41"/>
        <v>3.7994999999999997</v>
      </c>
    </row>
    <row r="2641" spans="1:5" x14ac:dyDescent="0.25">
      <c r="A2641" s="1">
        <v>9780194646802</v>
      </c>
      <c r="B2641" t="s">
        <v>2636</v>
      </c>
      <c r="C2641" s="7">
        <v>7.17</v>
      </c>
      <c r="D2641" s="2">
        <v>5</v>
      </c>
      <c r="E2641" s="24">
        <f t="shared" si="41"/>
        <v>6.0945</v>
      </c>
    </row>
    <row r="2642" spans="1:5" x14ac:dyDescent="0.25">
      <c r="A2642" s="1">
        <v>9780194021692</v>
      </c>
      <c r="B2642" t="s">
        <v>2637</v>
      </c>
      <c r="C2642" s="7">
        <v>12.2</v>
      </c>
      <c r="D2642" s="2">
        <v>5</v>
      </c>
      <c r="E2642" s="24">
        <f t="shared" si="41"/>
        <v>10.37</v>
      </c>
    </row>
    <row r="2643" spans="1:5" x14ac:dyDescent="0.25">
      <c r="A2643" s="1">
        <v>9780194646703</v>
      </c>
      <c r="B2643" t="s">
        <v>2638</v>
      </c>
      <c r="C2643" s="7">
        <v>4.47</v>
      </c>
      <c r="D2643" s="2">
        <v>5</v>
      </c>
      <c r="E2643" s="24">
        <f t="shared" si="41"/>
        <v>3.7994999999999997</v>
      </c>
    </row>
    <row r="2644" spans="1:5" x14ac:dyDescent="0.25">
      <c r="A2644" s="1">
        <v>9780194646819</v>
      </c>
      <c r="B2644" t="s">
        <v>2639</v>
      </c>
      <c r="C2644" s="7">
        <v>7.17</v>
      </c>
      <c r="D2644" s="2">
        <v>5</v>
      </c>
      <c r="E2644" s="24">
        <f t="shared" si="41"/>
        <v>6.0945</v>
      </c>
    </row>
    <row r="2645" spans="1:5" x14ac:dyDescent="0.25">
      <c r="A2645" s="1">
        <v>9780194021715</v>
      </c>
      <c r="B2645" t="s">
        <v>2640</v>
      </c>
      <c r="C2645" s="7">
        <v>12.2</v>
      </c>
      <c r="D2645" s="2">
        <v>5</v>
      </c>
      <c r="E2645" s="24">
        <f t="shared" si="41"/>
        <v>10.37</v>
      </c>
    </row>
    <row r="2646" spans="1:5" x14ac:dyDescent="0.25">
      <c r="A2646" s="1">
        <v>9780194646710</v>
      </c>
      <c r="B2646" t="s">
        <v>2641</v>
      </c>
      <c r="C2646" s="7">
        <v>4.47</v>
      </c>
      <c r="D2646" s="2">
        <v>5</v>
      </c>
      <c r="E2646" s="24">
        <f t="shared" si="41"/>
        <v>3.7994999999999997</v>
      </c>
    </row>
    <row r="2647" spans="1:5" x14ac:dyDescent="0.25">
      <c r="A2647" s="1">
        <v>9780194643795</v>
      </c>
      <c r="B2647" t="s">
        <v>2642</v>
      </c>
      <c r="C2647" s="7">
        <v>7.17</v>
      </c>
      <c r="D2647" s="2">
        <v>5</v>
      </c>
      <c r="E2647" s="24">
        <f t="shared" si="41"/>
        <v>6.0945</v>
      </c>
    </row>
    <row r="2648" spans="1:5" x14ac:dyDescent="0.25">
      <c r="A2648" s="1">
        <v>9780194021739</v>
      </c>
      <c r="B2648" t="s">
        <v>2643</v>
      </c>
      <c r="C2648" s="7">
        <v>12.2</v>
      </c>
      <c r="D2648" s="2">
        <v>5</v>
      </c>
      <c r="E2648" s="24">
        <f t="shared" si="41"/>
        <v>10.37</v>
      </c>
    </row>
    <row r="2649" spans="1:5" x14ac:dyDescent="0.25">
      <c r="A2649" s="1">
        <v>9780194643856</v>
      </c>
      <c r="B2649" t="s">
        <v>2644</v>
      </c>
      <c r="C2649" s="7">
        <v>7.17</v>
      </c>
      <c r="D2649" s="2">
        <v>5</v>
      </c>
      <c r="E2649" s="24">
        <f t="shared" si="41"/>
        <v>6.0945</v>
      </c>
    </row>
    <row r="2650" spans="1:5" x14ac:dyDescent="0.25">
      <c r="A2650" s="1">
        <v>9780194021753</v>
      </c>
      <c r="B2650" t="s">
        <v>2645</v>
      </c>
      <c r="C2650" s="7">
        <v>12.2</v>
      </c>
      <c r="D2650" s="2">
        <v>5</v>
      </c>
      <c r="E2650" s="24">
        <f t="shared" si="41"/>
        <v>10.37</v>
      </c>
    </row>
    <row r="2651" spans="1:5" x14ac:dyDescent="0.25">
      <c r="A2651" s="1">
        <v>9780194643955</v>
      </c>
      <c r="B2651" t="s">
        <v>2646</v>
      </c>
      <c r="C2651" s="7">
        <v>4.47</v>
      </c>
      <c r="D2651" s="2">
        <v>5</v>
      </c>
      <c r="E2651" s="24">
        <f t="shared" si="41"/>
        <v>3.7994999999999997</v>
      </c>
    </row>
    <row r="2652" spans="1:5" x14ac:dyDescent="0.25">
      <c r="A2652" s="1">
        <v>9780194643825</v>
      </c>
      <c r="B2652" t="s">
        <v>2647</v>
      </c>
      <c r="C2652" s="7">
        <v>7.17</v>
      </c>
      <c r="D2652" s="2">
        <v>5</v>
      </c>
      <c r="E2652" s="24">
        <f t="shared" si="41"/>
        <v>6.0945</v>
      </c>
    </row>
    <row r="2653" spans="1:5" x14ac:dyDescent="0.25">
      <c r="A2653" s="1">
        <v>9780194021777</v>
      </c>
      <c r="B2653" t="s">
        <v>2648</v>
      </c>
      <c r="C2653" s="7">
        <v>12.2</v>
      </c>
      <c r="D2653" s="2">
        <v>5</v>
      </c>
      <c r="E2653" s="24">
        <f t="shared" si="41"/>
        <v>10.37</v>
      </c>
    </row>
    <row r="2654" spans="1:5" x14ac:dyDescent="0.25">
      <c r="A2654" s="1">
        <v>9780194643924</v>
      </c>
      <c r="B2654" t="s">
        <v>2649</v>
      </c>
      <c r="C2654" s="7">
        <v>4.47</v>
      </c>
      <c r="D2654" s="2">
        <v>5</v>
      </c>
      <c r="E2654" s="24">
        <f t="shared" si="41"/>
        <v>3.7994999999999997</v>
      </c>
    </row>
    <row r="2655" spans="1:5" x14ac:dyDescent="0.25">
      <c r="A2655" s="1">
        <v>9780194643788</v>
      </c>
      <c r="B2655" t="s">
        <v>2650</v>
      </c>
      <c r="C2655" s="7">
        <v>7.17</v>
      </c>
      <c r="D2655" s="2">
        <v>5</v>
      </c>
      <c r="E2655" s="24">
        <f t="shared" si="41"/>
        <v>6.0945</v>
      </c>
    </row>
    <row r="2656" spans="1:5" x14ac:dyDescent="0.25">
      <c r="A2656" s="1">
        <v>9780194021791</v>
      </c>
      <c r="B2656" t="s">
        <v>2651</v>
      </c>
      <c r="C2656" s="7">
        <v>12.2</v>
      </c>
      <c r="D2656" s="2">
        <v>5</v>
      </c>
      <c r="E2656" s="24">
        <f t="shared" si="41"/>
        <v>10.37</v>
      </c>
    </row>
    <row r="2657" spans="1:5" x14ac:dyDescent="0.25">
      <c r="A2657" s="1">
        <v>9780194643887</v>
      </c>
      <c r="B2657" t="s">
        <v>2652</v>
      </c>
      <c r="C2657" s="7">
        <v>4.47</v>
      </c>
      <c r="D2657" s="2">
        <v>5</v>
      </c>
      <c r="E2657" s="24">
        <f t="shared" si="41"/>
        <v>3.7994999999999997</v>
      </c>
    </row>
    <row r="2658" spans="1:5" x14ac:dyDescent="0.25">
      <c r="A2658" s="1">
        <v>9780194643832</v>
      </c>
      <c r="B2658" t="s">
        <v>2653</v>
      </c>
      <c r="C2658" s="7">
        <v>7.17</v>
      </c>
      <c r="D2658" s="2">
        <v>5</v>
      </c>
      <c r="E2658" s="24">
        <f t="shared" si="41"/>
        <v>6.0945</v>
      </c>
    </row>
    <row r="2659" spans="1:5" x14ac:dyDescent="0.25">
      <c r="A2659" s="1">
        <v>9780194021814</v>
      </c>
      <c r="B2659" t="s">
        <v>2654</v>
      </c>
      <c r="C2659" s="7">
        <v>12.2</v>
      </c>
      <c r="D2659" s="2">
        <v>5</v>
      </c>
      <c r="E2659" s="24">
        <f t="shared" si="41"/>
        <v>10.37</v>
      </c>
    </row>
    <row r="2660" spans="1:5" x14ac:dyDescent="0.25">
      <c r="A2660" s="1">
        <v>9780194643931</v>
      </c>
      <c r="B2660" t="s">
        <v>2655</v>
      </c>
      <c r="C2660" s="7">
        <v>4.47</v>
      </c>
      <c r="D2660" s="2">
        <v>5</v>
      </c>
      <c r="E2660" s="24">
        <f t="shared" si="41"/>
        <v>3.7994999999999997</v>
      </c>
    </row>
    <row r="2661" spans="1:5" x14ac:dyDescent="0.25">
      <c r="A2661" s="1">
        <v>9780194643801</v>
      </c>
      <c r="B2661" t="s">
        <v>2656</v>
      </c>
      <c r="C2661" s="7">
        <v>7.17</v>
      </c>
      <c r="D2661" s="2">
        <v>5</v>
      </c>
      <c r="E2661" s="24">
        <f t="shared" si="41"/>
        <v>6.0945</v>
      </c>
    </row>
    <row r="2662" spans="1:5" x14ac:dyDescent="0.25">
      <c r="A2662" s="1">
        <v>9780194021838</v>
      </c>
      <c r="B2662" t="s">
        <v>2657</v>
      </c>
      <c r="C2662" s="7">
        <v>12.2</v>
      </c>
      <c r="D2662" s="2">
        <v>5</v>
      </c>
      <c r="E2662" s="24">
        <f t="shared" si="41"/>
        <v>10.37</v>
      </c>
    </row>
    <row r="2663" spans="1:5" x14ac:dyDescent="0.25">
      <c r="A2663" s="1">
        <v>9780194643900</v>
      </c>
      <c r="B2663" t="s">
        <v>2658</v>
      </c>
      <c r="C2663" s="7">
        <v>4.47</v>
      </c>
      <c r="D2663" s="2">
        <v>5</v>
      </c>
      <c r="E2663" s="24">
        <f t="shared" si="41"/>
        <v>3.7994999999999997</v>
      </c>
    </row>
    <row r="2664" spans="1:5" x14ac:dyDescent="0.25">
      <c r="A2664" s="1">
        <v>9780194643849</v>
      </c>
      <c r="B2664" t="s">
        <v>2659</v>
      </c>
      <c r="C2664" s="7">
        <v>7.17</v>
      </c>
      <c r="D2664" s="2">
        <v>5</v>
      </c>
      <c r="E2664" s="24">
        <f t="shared" si="41"/>
        <v>6.0945</v>
      </c>
    </row>
    <row r="2665" spans="1:5" x14ac:dyDescent="0.25">
      <c r="A2665" s="1">
        <v>9780194021852</v>
      </c>
      <c r="B2665" t="s">
        <v>2660</v>
      </c>
      <c r="C2665" s="7">
        <v>12.2</v>
      </c>
      <c r="D2665" s="2">
        <v>5</v>
      </c>
      <c r="E2665" s="24">
        <f t="shared" si="41"/>
        <v>10.37</v>
      </c>
    </row>
    <row r="2666" spans="1:5" x14ac:dyDescent="0.25">
      <c r="A2666" s="1">
        <v>9780194643948</v>
      </c>
      <c r="B2666" t="s">
        <v>2661</v>
      </c>
      <c r="C2666" s="7">
        <v>4.47</v>
      </c>
      <c r="D2666" s="2">
        <v>5</v>
      </c>
      <c r="E2666" s="24">
        <f t="shared" si="41"/>
        <v>3.7994999999999997</v>
      </c>
    </row>
    <row r="2667" spans="1:5" x14ac:dyDescent="0.25">
      <c r="A2667" s="1">
        <v>9780194643818</v>
      </c>
      <c r="B2667" t="s">
        <v>2662</v>
      </c>
      <c r="C2667" s="7">
        <v>7.17</v>
      </c>
      <c r="D2667" s="2">
        <v>5</v>
      </c>
      <c r="E2667" s="24">
        <f t="shared" si="41"/>
        <v>6.0945</v>
      </c>
    </row>
    <row r="2668" spans="1:5" x14ac:dyDescent="0.25">
      <c r="A2668" s="1">
        <v>9780194021876</v>
      </c>
      <c r="B2668" t="s">
        <v>2663</v>
      </c>
      <c r="C2668" s="7">
        <v>12.2</v>
      </c>
      <c r="D2668" s="2">
        <v>5</v>
      </c>
      <c r="E2668" s="24">
        <f t="shared" si="41"/>
        <v>10.37</v>
      </c>
    </row>
    <row r="2669" spans="1:5" x14ac:dyDescent="0.25">
      <c r="A2669" s="1">
        <v>9780194643764</v>
      </c>
      <c r="B2669" t="s">
        <v>2664</v>
      </c>
      <c r="C2669" s="7">
        <v>7.17</v>
      </c>
      <c r="D2669" s="2">
        <v>5</v>
      </c>
      <c r="E2669" s="24">
        <f t="shared" si="41"/>
        <v>6.0945</v>
      </c>
    </row>
    <row r="2670" spans="1:5" x14ac:dyDescent="0.25">
      <c r="A2670" s="1">
        <v>9780194021890</v>
      </c>
      <c r="B2670" t="s">
        <v>2665</v>
      </c>
      <c r="C2670" s="7">
        <v>12.2</v>
      </c>
      <c r="D2670" s="2">
        <v>5</v>
      </c>
      <c r="E2670" s="24">
        <f t="shared" si="41"/>
        <v>10.37</v>
      </c>
    </row>
    <row r="2671" spans="1:5" x14ac:dyDescent="0.25">
      <c r="A2671" s="1">
        <v>9780194643863</v>
      </c>
      <c r="B2671" t="s">
        <v>2666</v>
      </c>
      <c r="C2671" s="7">
        <v>4.4799999999999995</v>
      </c>
      <c r="D2671" s="2">
        <v>5</v>
      </c>
      <c r="E2671" s="24">
        <f t="shared" si="41"/>
        <v>3.8079999999999994</v>
      </c>
    </row>
    <row r="2672" spans="1:5" x14ac:dyDescent="0.25">
      <c r="A2672" s="1">
        <v>9780194643771</v>
      </c>
      <c r="B2672" t="s">
        <v>2667</v>
      </c>
      <c r="C2672" s="7">
        <v>7.17</v>
      </c>
      <c r="D2672" s="2">
        <v>5</v>
      </c>
      <c r="E2672" s="24">
        <f t="shared" si="41"/>
        <v>6.0945</v>
      </c>
    </row>
    <row r="2673" spans="1:5" x14ac:dyDescent="0.25">
      <c r="A2673" s="1">
        <v>9780194021913</v>
      </c>
      <c r="B2673" t="s">
        <v>2668</v>
      </c>
      <c r="C2673" s="7">
        <v>12.2</v>
      </c>
      <c r="D2673" s="2">
        <v>5</v>
      </c>
      <c r="E2673" s="24">
        <f t="shared" si="41"/>
        <v>10.37</v>
      </c>
    </row>
    <row r="2674" spans="1:5" x14ac:dyDescent="0.25">
      <c r="A2674" s="1">
        <v>9780194643870</v>
      </c>
      <c r="B2674" t="s">
        <v>2669</v>
      </c>
      <c r="C2674" s="7">
        <v>4.4799999999999995</v>
      </c>
      <c r="D2674" s="2">
        <v>5</v>
      </c>
      <c r="E2674" s="24">
        <f t="shared" si="41"/>
        <v>3.8079999999999994</v>
      </c>
    </row>
    <row r="2675" spans="1:5" x14ac:dyDescent="0.25">
      <c r="A2675" s="1">
        <v>9780194644426</v>
      </c>
      <c r="B2675" t="s">
        <v>2670</v>
      </c>
      <c r="C2675" s="7">
        <v>7.17</v>
      </c>
      <c r="D2675" s="2">
        <v>5</v>
      </c>
      <c r="E2675" s="24">
        <f t="shared" si="41"/>
        <v>6.0945</v>
      </c>
    </row>
    <row r="2676" spans="1:5" x14ac:dyDescent="0.25">
      <c r="A2676" s="1">
        <v>9780194021937</v>
      </c>
      <c r="B2676" t="s">
        <v>2671</v>
      </c>
      <c r="C2676" s="7">
        <v>12.2</v>
      </c>
      <c r="D2676" s="2">
        <v>5</v>
      </c>
      <c r="E2676" s="24">
        <f t="shared" si="41"/>
        <v>10.37</v>
      </c>
    </row>
    <row r="2677" spans="1:5" x14ac:dyDescent="0.25">
      <c r="A2677" s="1">
        <v>9780194644525</v>
      </c>
      <c r="B2677" t="s">
        <v>2672</v>
      </c>
      <c r="C2677" s="7">
        <v>4.4799999999999995</v>
      </c>
      <c r="D2677" s="2">
        <v>5</v>
      </c>
      <c r="E2677" s="24">
        <f t="shared" si="41"/>
        <v>3.8079999999999994</v>
      </c>
    </row>
    <row r="2678" spans="1:5" x14ac:dyDescent="0.25">
      <c r="A2678" s="1">
        <v>9780194644402</v>
      </c>
      <c r="B2678" t="s">
        <v>2673</v>
      </c>
      <c r="C2678" s="7">
        <v>7.17</v>
      </c>
      <c r="D2678" s="2">
        <v>5</v>
      </c>
      <c r="E2678" s="24">
        <f t="shared" si="41"/>
        <v>6.0945</v>
      </c>
    </row>
    <row r="2679" spans="1:5" x14ac:dyDescent="0.25">
      <c r="A2679" s="1">
        <v>9780194021975</v>
      </c>
      <c r="B2679" t="s">
        <v>2674</v>
      </c>
      <c r="C2679" s="7">
        <v>12.2</v>
      </c>
      <c r="D2679" s="2">
        <v>5</v>
      </c>
      <c r="E2679" s="24">
        <f t="shared" si="41"/>
        <v>10.37</v>
      </c>
    </row>
    <row r="2680" spans="1:5" x14ac:dyDescent="0.25">
      <c r="A2680" s="1">
        <v>9780194644464</v>
      </c>
      <c r="B2680" t="s">
        <v>2675</v>
      </c>
      <c r="C2680" s="7">
        <v>7.17</v>
      </c>
      <c r="D2680" s="2">
        <v>5</v>
      </c>
      <c r="E2680" s="24">
        <f t="shared" si="41"/>
        <v>6.0945</v>
      </c>
    </row>
    <row r="2681" spans="1:5" x14ac:dyDescent="0.25">
      <c r="A2681" s="1">
        <v>9780194021999</v>
      </c>
      <c r="B2681" t="s">
        <v>2676</v>
      </c>
      <c r="C2681" s="7">
        <v>12.2</v>
      </c>
      <c r="D2681" s="2">
        <v>5</v>
      </c>
      <c r="E2681" s="24">
        <f t="shared" si="41"/>
        <v>10.37</v>
      </c>
    </row>
    <row r="2682" spans="1:5" x14ac:dyDescent="0.25">
      <c r="A2682" s="1">
        <v>9780194644563</v>
      </c>
      <c r="B2682" t="s">
        <v>2677</v>
      </c>
      <c r="C2682" s="7">
        <v>4.47</v>
      </c>
      <c r="D2682" s="2">
        <v>5</v>
      </c>
      <c r="E2682" s="24">
        <f t="shared" si="41"/>
        <v>3.7994999999999997</v>
      </c>
    </row>
    <row r="2683" spans="1:5" x14ac:dyDescent="0.25">
      <c r="A2683" s="1">
        <v>9780194644433</v>
      </c>
      <c r="B2683" t="s">
        <v>2678</v>
      </c>
      <c r="C2683" s="7">
        <v>7.17</v>
      </c>
      <c r="D2683" s="2">
        <v>5</v>
      </c>
      <c r="E2683" s="24">
        <f t="shared" si="41"/>
        <v>6.0945</v>
      </c>
    </row>
    <row r="2684" spans="1:5" x14ac:dyDescent="0.25">
      <c r="A2684" s="1">
        <v>9780194022019</v>
      </c>
      <c r="B2684" t="s">
        <v>2679</v>
      </c>
      <c r="C2684" s="7">
        <v>12.2</v>
      </c>
      <c r="D2684" s="2">
        <v>5</v>
      </c>
      <c r="E2684" s="24">
        <f t="shared" si="41"/>
        <v>10.37</v>
      </c>
    </row>
    <row r="2685" spans="1:5" x14ac:dyDescent="0.25">
      <c r="A2685" s="1">
        <v>9780194644532</v>
      </c>
      <c r="B2685" t="s">
        <v>2680</v>
      </c>
      <c r="C2685" s="7">
        <v>4.47</v>
      </c>
      <c r="D2685" s="2">
        <v>5</v>
      </c>
      <c r="E2685" s="24">
        <f t="shared" si="41"/>
        <v>3.7994999999999997</v>
      </c>
    </row>
    <row r="2686" spans="1:5" x14ac:dyDescent="0.25">
      <c r="A2686" s="1">
        <v>9780194644457</v>
      </c>
      <c r="B2686" t="s">
        <v>2681</v>
      </c>
      <c r="C2686" s="7">
        <v>7.17</v>
      </c>
      <c r="D2686" s="2">
        <v>5</v>
      </c>
      <c r="E2686" s="24">
        <f t="shared" si="41"/>
        <v>6.0945</v>
      </c>
    </row>
    <row r="2687" spans="1:5" x14ac:dyDescent="0.25">
      <c r="A2687" s="1">
        <v>9780194022040</v>
      </c>
      <c r="B2687" t="s">
        <v>2682</v>
      </c>
      <c r="C2687" s="7">
        <v>12.2</v>
      </c>
      <c r="D2687" s="2">
        <v>5</v>
      </c>
      <c r="E2687" s="24">
        <f t="shared" si="41"/>
        <v>10.37</v>
      </c>
    </row>
    <row r="2688" spans="1:5" x14ac:dyDescent="0.25">
      <c r="A2688" s="1">
        <v>9780194644556</v>
      </c>
      <c r="B2688" t="s">
        <v>2683</v>
      </c>
      <c r="C2688" s="7">
        <v>4.47</v>
      </c>
      <c r="D2688" s="2">
        <v>5</v>
      </c>
      <c r="E2688" s="24">
        <f t="shared" si="41"/>
        <v>3.7994999999999997</v>
      </c>
    </row>
    <row r="2689" spans="1:5" x14ac:dyDescent="0.25">
      <c r="A2689" s="1">
        <v>9780194644389</v>
      </c>
      <c r="B2689" t="s">
        <v>2684</v>
      </c>
      <c r="C2689" s="7">
        <v>7.17</v>
      </c>
      <c r="D2689" s="2">
        <v>5</v>
      </c>
      <c r="E2689" s="24">
        <f t="shared" si="41"/>
        <v>6.0945</v>
      </c>
    </row>
    <row r="2690" spans="1:5" x14ac:dyDescent="0.25">
      <c r="A2690" s="1">
        <v>9780194022064</v>
      </c>
      <c r="B2690" t="s">
        <v>2685</v>
      </c>
      <c r="C2690" s="7">
        <v>12.2</v>
      </c>
      <c r="D2690" s="2">
        <v>5</v>
      </c>
      <c r="E2690" s="24">
        <f t="shared" si="41"/>
        <v>10.37</v>
      </c>
    </row>
    <row r="2691" spans="1:5" x14ac:dyDescent="0.25">
      <c r="A2691" s="1">
        <v>9780194644372</v>
      </c>
      <c r="B2691" t="s">
        <v>2686</v>
      </c>
      <c r="C2691" s="7">
        <v>7.17</v>
      </c>
      <c r="D2691" s="2">
        <v>5</v>
      </c>
      <c r="E2691" s="24">
        <f t="shared" si="41"/>
        <v>6.0945</v>
      </c>
    </row>
    <row r="2692" spans="1:5" x14ac:dyDescent="0.25">
      <c r="A2692" s="1">
        <v>9780194022088</v>
      </c>
      <c r="B2692" t="s">
        <v>2687</v>
      </c>
      <c r="C2692" s="7">
        <v>12.2</v>
      </c>
      <c r="D2692" s="2">
        <v>5</v>
      </c>
      <c r="E2692" s="24">
        <f t="shared" si="41"/>
        <v>10.37</v>
      </c>
    </row>
    <row r="2693" spans="1:5" x14ac:dyDescent="0.25">
      <c r="A2693" s="1">
        <v>9780194644471</v>
      </c>
      <c r="B2693" t="s">
        <v>2688</v>
      </c>
      <c r="C2693" s="7">
        <v>4.47</v>
      </c>
      <c r="D2693" s="2">
        <v>5</v>
      </c>
      <c r="E2693" s="24">
        <f t="shared" si="41"/>
        <v>3.7994999999999997</v>
      </c>
    </row>
    <row r="2694" spans="1:5" x14ac:dyDescent="0.25">
      <c r="A2694" s="1">
        <v>9780194644396</v>
      </c>
      <c r="B2694" t="s">
        <v>2689</v>
      </c>
      <c r="C2694" s="7">
        <v>7.17</v>
      </c>
      <c r="D2694" s="2">
        <v>5</v>
      </c>
      <c r="E2694" s="24">
        <f t="shared" si="41"/>
        <v>6.0945</v>
      </c>
    </row>
    <row r="2695" spans="1:5" x14ac:dyDescent="0.25">
      <c r="A2695" s="1">
        <v>9780194021951</v>
      </c>
      <c r="B2695" t="s">
        <v>2690</v>
      </c>
      <c r="C2695" s="7">
        <v>12.2</v>
      </c>
      <c r="D2695" s="2">
        <v>5</v>
      </c>
      <c r="E2695" s="24">
        <f t="shared" ref="E2695:E2758" si="42">C2695*0.85</f>
        <v>10.37</v>
      </c>
    </row>
    <row r="2696" spans="1:5" x14ac:dyDescent="0.25">
      <c r="A2696" s="1">
        <v>9780194644495</v>
      </c>
      <c r="B2696" t="s">
        <v>2691</v>
      </c>
      <c r="C2696" s="7">
        <v>4.4799999999999995</v>
      </c>
      <c r="D2696" s="2">
        <v>5</v>
      </c>
      <c r="E2696" s="24">
        <f t="shared" si="42"/>
        <v>3.8079999999999994</v>
      </c>
    </row>
    <row r="2697" spans="1:5" x14ac:dyDescent="0.25">
      <c r="A2697" s="1">
        <v>9780194644440</v>
      </c>
      <c r="B2697" t="s">
        <v>2692</v>
      </c>
      <c r="C2697" s="7">
        <v>7.17</v>
      </c>
      <c r="D2697" s="2">
        <v>5</v>
      </c>
      <c r="E2697" s="24">
        <f t="shared" si="42"/>
        <v>6.0945</v>
      </c>
    </row>
    <row r="2698" spans="1:5" x14ac:dyDescent="0.25">
      <c r="A2698" s="1">
        <v>9780194022101</v>
      </c>
      <c r="B2698" t="s">
        <v>2693</v>
      </c>
      <c r="C2698" s="7">
        <v>12.2</v>
      </c>
      <c r="D2698" s="2">
        <v>5</v>
      </c>
      <c r="E2698" s="24">
        <f t="shared" si="42"/>
        <v>10.37</v>
      </c>
    </row>
    <row r="2699" spans="1:5" x14ac:dyDescent="0.25">
      <c r="A2699" s="1">
        <v>9780194644549</v>
      </c>
      <c r="B2699" t="s">
        <v>2694</v>
      </c>
      <c r="C2699" s="7">
        <v>4.47</v>
      </c>
      <c r="D2699" s="2">
        <v>5</v>
      </c>
      <c r="E2699" s="24">
        <f t="shared" si="42"/>
        <v>3.7994999999999997</v>
      </c>
    </row>
    <row r="2700" spans="1:5" x14ac:dyDescent="0.25">
      <c r="A2700" s="1">
        <v>9780194644419</v>
      </c>
      <c r="B2700" t="s">
        <v>2695</v>
      </c>
      <c r="C2700" s="7">
        <v>7.17</v>
      </c>
      <c r="D2700" s="2">
        <v>5</v>
      </c>
      <c r="E2700" s="24">
        <f t="shared" si="42"/>
        <v>6.0945</v>
      </c>
    </row>
    <row r="2701" spans="1:5" x14ac:dyDescent="0.25">
      <c r="A2701" s="1">
        <v>9780194022125</v>
      </c>
      <c r="B2701" t="s">
        <v>2696</v>
      </c>
      <c r="C2701" s="7">
        <v>12.2</v>
      </c>
      <c r="D2701" s="2">
        <v>5</v>
      </c>
      <c r="E2701" s="24">
        <f t="shared" si="42"/>
        <v>10.37</v>
      </c>
    </row>
    <row r="2702" spans="1:5" x14ac:dyDescent="0.25">
      <c r="A2702" s="1">
        <v>9780194645034</v>
      </c>
      <c r="B2702" t="s">
        <v>2697</v>
      </c>
      <c r="C2702" s="7">
        <v>7.17</v>
      </c>
      <c r="D2702" s="2">
        <v>5</v>
      </c>
      <c r="E2702" s="24">
        <f t="shared" si="42"/>
        <v>6.0945</v>
      </c>
    </row>
    <row r="2703" spans="1:5" x14ac:dyDescent="0.25">
      <c r="A2703" s="1">
        <v>9780194022149</v>
      </c>
      <c r="B2703" t="s">
        <v>2698</v>
      </c>
      <c r="C2703" s="7">
        <v>12.2</v>
      </c>
      <c r="D2703" s="2">
        <v>5</v>
      </c>
      <c r="E2703" s="24">
        <f t="shared" si="42"/>
        <v>10.37</v>
      </c>
    </row>
    <row r="2704" spans="1:5" x14ac:dyDescent="0.25">
      <c r="A2704" s="1">
        <v>9780194645133</v>
      </c>
      <c r="B2704" t="s">
        <v>2699</v>
      </c>
      <c r="C2704" s="7">
        <v>4.47</v>
      </c>
      <c r="D2704" s="2">
        <v>5</v>
      </c>
      <c r="E2704" s="24">
        <f t="shared" si="42"/>
        <v>3.7994999999999997</v>
      </c>
    </row>
    <row r="2705" spans="1:5" x14ac:dyDescent="0.25">
      <c r="A2705" s="1">
        <v>9780194645027</v>
      </c>
      <c r="B2705" t="s">
        <v>2700</v>
      </c>
      <c r="C2705" s="7">
        <v>7.17</v>
      </c>
      <c r="D2705" s="2">
        <v>5</v>
      </c>
      <c r="E2705" s="24">
        <f t="shared" si="42"/>
        <v>6.0945</v>
      </c>
    </row>
    <row r="2706" spans="1:5" x14ac:dyDescent="0.25">
      <c r="A2706" s="1">
        <v>9780194022163</v>
      </c>
      <c r="B2706" t="s">
        <v>2701</v>
      </c>
      <c r="C2706" s="7">
        <v>12.2</v>
      </c>
      <c r="D2706" s="2">
        <v>5</v>
      </c>
      <c r="E2706" s="24">
        <f t="shared" si="42"/>
        <v>10.37</v>
      </c>
    </row>
    <row r="2707" spans="1:5" x14ac:dyDescent="0.25">
      <c r="A2707" s="1">
        <v>9780194645126</v>
      </c>
      <c r="B2707" t="s">
        <v>2702</v>
      </c>
      <c r="C2707" s="7">
        <v>4.47</v>
      </c>
      <c r="D2707" s="2">
        <v>5</v>
      </c>
      <c r="E2707" s="24">
        <f t="shared" si="42"/>
        <v>3.7994999999999997</v>
      </c>
    </row>
    <row r="2708" spans="1:5" x14ac:dyDescent="0.25">
      <c r="A2708" s="1">
        <v>9780194645003</v>
      </c>
      <c r="B2708" t="s">
        <v>2703</v>
      </c>
      <c r="C2708" s="7">
        <v>7.17</v>
      </c>
      <c r="D2708" s="2">
        <v>5</v>
      </c>
      <c r="E2708" s="24">
        <f t="shared" si="42"/>
        <v>6.0945</v>
      </c>
    </row>
    <row r="2709" spans="1:5" x14ac:dyDescent="0.25">
      <c r="A2709" s="1">
        <v>9780194022187</v>
      </c>
      <c r="B2709" t="s">
        <v>2704</v>
      </c>
      <c r="C2709" s="7">
        <v>12.2</v>
      </c>
      <c r="D2709" s="2">
        <v>5</v>
      </c>
      <c r="E2709" s="24">
        <f t="shared" si="42"/>
        <v>10.37</v>
      </c>
    </row>
    <row r="2710" spans="1:5" x14ac:dyDescent="0.25">
      <c r="A2710" s="1">
        <v>9780194645102</v>
      </c>
      <c r="B2710" t="s">
        <v>2705</v>
      </c>
      <c r="C2710" s="7">
        <v>4.4799999999999995</v>
      </c>
      <c r="D2710" s="2">
        <v>5</v>
      </c>
      <c r="E2710" s="24">
        <f t="shared" si="42"/>
        <v>3.8079999999999994</v>
      </c>
    </row>
    <row r="2711" spans="1:5" x14ac:dyDescent="0.25">
      <c r="A2711" s="1">
        <v>9780194645010</v>
      </c>
      <c r="B2711" t="s">
        <v>2706</v>
      </c>
      <c r="C2711" s="7">
        <v>7.17</v>
      </c>
      <c r="D2711" s="2">
        <v>5</v>
      </c>
      <c r="E2711" s="24">
        <f t="shared" si="42"/>
        <v>6.0945</v>
      </c>
    </row>
    <row r="2712" spans="1:5" x14ac:dyDescent="0.25">
      <c r="A2712" s="1">
        <v>9780194022200</v>
      </c>
      <c r="B2712" t="s">
        <v>2707</v>
      </c>
      <c r="C2712" s="7">
        <v>12.2</v>
      </c>
      <c r="D2712" s="2">
        <v>5</v>
      </c>
      <c r="E2712" s="24">
        <f t="shared" si="42"/>
        <v>10.37</v>
      </c>
    </row>
    <row r="2713" spans="1:5" x14ac:dyDescent="0.25">
      <c r="A2713" s="1">
        <v>9780194645119</v>
      </c>
      <c r="B2713" t="s">
        <v>2708</v>
      </c>
      <c r="C2713" s="7">
        <v>4.47</v>
      </c>
      <c r="D2713" s="2">
        <v>5</v>
      </c>
      <c r="E2713" s="24">
        <f t="shared" si="42"/>
        <v>3.7994999999999997</v>
      </c>
    </row>
    <row r="2714" spans="1:5" x14ac:dyDescent="0.25">
      <c r="A2714" s="1">
        <v>9780194644976</v>
      </c>
      <c r="B2714" t="s">
        <v>2709</v>
      </c>
      <c r="C2714" s="7">
        <v>7.17</v>
      </c>
      <c r="D2714" s="2">
        <v>5</v>
      </c>
      <c r="E2714" s="24">
        <f t="shared" si="42"/>
        <v>6.0945</v>
      </c>
    </row>
    <row r="2715" spans="1:5" x14ac:dyDescent="0.25">
      <c r="A2715" s="1">
        <v>9780194022224</v>
      </c>
      <c r="B2715" t="s">
        <v>2710</v>
      </c>
      <c r="C2715" s="7">
        <v>12.2</v>
      </c>
      <c r="D2715" s="2">
        <v>5</v>
      </c>
      <c r="E2715" s="24">
        <f t="shared" si="42"/>
        <v>10.37</v>
      </c>
    </row>
    <row r="2716" spans="1:5" x14ac:dyDescent="0.25">
      <c r="A2716" s="1">
        <v>9780194645072</v>
      </c>
      <c r="B2716" t="s">
        <v>2711</v>
      </c>
      <c r="C2716" s="7">
        <v>4.47</v>
      </c>
      <c r="D2716" s="2">
        <v>5</v>
      </c>
      <c r="E2716" s="24">
        <f t="shared" si="42"/>
        <v>3.7994999999999997</v>
      </c>
    </row>
    <row r="2717" spans="1:5" x14ac:dyDescent="0.25">
      <c r="A2717" s="1">
        <v>9780194645058</v>
      </c>
      <c r="B2717" t="s">
        <v>2712</v>
      </c>
      <c r="C2717" s="7">
        <v>7.17</v>
      </c>
      <c r="D2717" s="2">
        <v>5</v>
      </c>
      <c r="E2717" s="24">
        <f t="shared" si="42"/>
        <v>6.0945</v>
      </c>
    </row>
    <row r="2718" spans="1:5" x14ac:dyDescent="0.25">
      <c r="A2718" s="1">
        <v>9780194022248</v>
      </c>
      <c r="B2718" t="s">
        <v>2713</v>
      </c>
      <c r="C2718" s="7">
        <v>12.2</v>
      </c>
      <c r="D2718" s="2">
        <v>5</v>
      </c>
      <c r="E2718" s="24">
        <f t="shared" si="42"/>
        <v>10.37</v>
      </c>
    </row>
    <row r="2719" spans="1:5" x14ac:dyDescent="0.25">
      <c r="A2719" s="1">
        <v>9780194645157</v>
      </c>
      <c r="B2719" t="s">
        <v>2714</v>
      </c>
      <c r="C2719" s="7">
        <v>4.47</v>
      </c>
      <c r="D2719" s="2">
        <v>5</v>
      </c>
      <c r="E2719" s="24">
        <f t="shared" si="42"/>
        <v>3.7994999999999997</v>
      </c>
    </row>
    <row r="2720" spans="1:5" x14ac:dyDescent="0.25">
      <c r="A2720" s="1">
        <v>9780194645065</v>
      </c>
      <c r="B2720" t="s">
        <v>2715</v>
      </c>
      <c r="C2720" s="7">
        <v>7.17</v>
      </c>
      <c r="D2720" s="2">
        <v>5</v>
      </c>
      <c r="E2720" s="24">
        <f t="shared" si="42"/>
        <v>6.0945</v>
      </c>
    </row>
    <row r="2721" spans="1:5" x14ac:dyDescent="0.25">
      <c r="A2721" s="1">
        <v>9780194022262</v>
      </c>
      <c r="B2721" t="s">
        <v>2716</v>
      </c>
      <c r="C2721" s="7">
        <v>12.2</v>
      </c>
      <c r="D2721" s="2">
        <v>5</v>
      </c>
      <c r="E2721" s="24">
        <f t="shared" si="42"/>
        <v>10.37</v>
      </c>
    </row>
    <row r="2722" spans="1:5" x14ac:dyDescent="0.25">
      <c r="A2722" s="1">
        <v>9780194645164</v>
      </c>
      <c r="B2722" t="s">
        <v>2717</v>
      </c>
      <c r="C2722" s="7">
        <v>4.47</v>
      </c>
      <c r="D2722" s="2">
        <v>5</v>
      </c>
      <c r="E2722" s="24">
        <f t="shared" si="42"/>
        <v>3.7994999999999997</v>
      </c>
    </row>
    <row r="2723" spans="1:5" x14ac:dyDescent="0.25">
      <c r="A2723" s="1">
        <v>9780194022286</v>
      </c>
      <c r="B2723" t="s">
        <v>2718</v>
      </c>
      <c r="C2723" s="7">
        <v>12.209999999999999</v>
      </c>
      <c r="D2723" s="2">
        <v>5</v>
      </c>
      <c r="E2723" s="24">
        <f t="shared" si="42"/>
        <v>10.378499999999999</v>
      </c>
    </row>
    <row r="2724" spans="1:5" x14ac:dyDescent="0.25">
      <c r="A2724" s="1">
        <v>9780194645140</v>
      </c>
      <c r="B2724" t="s">
        <v>2719</v>
      </c>
      <c r="C2724" s="7">
        <v>4.4799999999999995</v>
      </c>
      <c r="D2724" s="2">
        <v>5</v>
      </c>
      <c r="E2724" s="24">
        <f t="shared" si="42"/>
        <v>3.8079999999999994</v>
      </c>
    </row>
    <row r="2725" spans="1:5" x14ac:dyDescent="0.25">
      <c r="A2725" s="1">
        <v>9780194644990</v>
      </c>
      <c r="B2725" t="s">
        <v>2720</v>
      </c>
      <c r="C2725" s="7">
        <v>7.17</v>
      </c>
      <c r="D2725" s="2">
        <v>5</v>
      </c>
      <c r="E2725" s="24">
        <f t="shared" si="42"/>
        <v>6.0945</v>
      </c>
    </row>
    <row r="2726" spans="1:5" x14ac:dyDescent="0.25">
      <c r="A2726" s="1">
        <v>9780194022316</v>
      </c>
      <c r="B2726" t="s">
        <v>2721</v>
      </c>
      <c r="C2726" s="7">
        <v>12.2</v>
      </c>
      <c r="D2726" s="2">
        <v>5</v>
      </c>
      <c r="E2726" s="24">
        <f t="shared" si="42"/>
        <v>10.37</v>
      </c>
    </row>
    <row r="2727" spans="1:5" x14ac:dyDescent="0.25">
      <c r="A2727" s="1">
        <v>9780194645096</v>
      </c>
      <c r="B2727" t="s">
        <v>2722</v>
      </c>
      <c r="C2727" s="7">
        <v>4.47</v>
      </c>
      <c r="D2727" s="2">
        <v>5</v>
      </c>
      <c r="E2727" s="24">
        <f t="shared" si="42"/>
        <v>3.7994999999999997</v>
      </c>
    </row>
    <row r="2728" spans="1:5" x14ac:dyDescent="0.25">
      <c r="A2728" s="1">
        <v>9780194644983</v>
      </c>
      <c r="B2728" t="s">
        <v>2723</v>
      </c>
      <c r="C2728" s="7">
        <v>7.17</v>
      </c>
      <c r="D2728" s="2">
        <v>5</v>
      </c>
      <c r="E2728" s="24">
        <f t="shared" si="42"/>
        <v>6.0945</v>
      </c>
    </row>
    <row r="2729" spans="1:5" x14ac:dyDescent="0.25">
      <c r="A2729" s="1">
        <v>9780194022330</v>
      </c>
      <c r="B2729" t="s">
        <v>2724</v>
      </c>
      <c r="C2729" s="7">
        <v>12.2</v>
      </c>
      <c r="D2729" s="2">
        <v>5</v>
      </c>
      <c r="E2729" s="24">
        <f t="shared" si="42"/>
        <v>10.37</v>
      </c>
    </row>
    <row r="2730" spans="1:5" x14ac:dyDescent="0.25">
      <c r="A2730" s="1">
        <v>9780194645089</v>
      </c>
      <c r="B2730" t="s">
        <v>2725</v>
      </c>
      <c r="C2730" s="7">
        <v>4.47</v>
      </c>
      <c r="D2730" s="2">
        <v>5</v>
      </c>
      <c r="E2730" s="24">
        <f t="shared" si="42"/>
        <v>3.7994999999999997</v>
      </c>
    </row>
    <row r="2731" spans="1:5" x14ac:dyDescent="0.25">
      <c r="A2731" s="1">
        <v>9780194645607</v>
      </c>
      <c r="B2731" t="s">
        <v>2726</v>
      </c>
      <c r="C2731" s="7">
        <v>7.17</v>
      </c>
      <c r="D2731" s="2">
        <v>5</v>
      </c>
      <c r="E2731" s="24">
        <f t="shared" si="42"/>
        <v>6.0945</v>
      </c>
    </row>
    <row r="2732" spans="1:5" x14ac:dyDescent="0.25">
      <c r="A2732" s="1">
        <v>9780194022354</v>
      </c>
      <c r="B2732" t="s">
        <v>2727</v>
      </c>
      <c r="C2732" s="7">
        <v>12.2</v>
      </c>
      <c r="D2732" s="2">
        <v>5</v>
      </c>
      <c r="E2732" s="24">
        <f t="shared" si="42"/>
        <v>10.37</v>
      </c>
    </row>
    <row r="2733" spans="1:5" x14ac:dyDescent="0.25">
      <c r="A2733" s="1">
        <v>9780194645706</v>
      </c>
      <c r="B2733" t="s">
        <v>2728</v>
      </c>
      <c r="C2733" s="7">
        <v>4.4799999999999995</v>
      </c>
      <c r="D2733" s="2">
        <v>5</v>
      </c>
      <c r="E2733" s="24">
        <f t="shared" si="42"/>
        <v>3.8079999999999994</v>
      </c>
    </row>
    <row r="2734" spans="1:5" x14ac:dyDescent="0.25">
      <c r="A2734" s="1">
        <v>9780194645591</v>
      </c>
      <c r="B2734" t="s">
        <v>2729</v>
      </c>
      <c r="C2734" s="7">
        <v>7.17</v>
      </c>
      <c r="D2734" s="2">
        <v>5</v>
      </c>
      <c r="E2734" s="24">
        <f t="shared" si="42"/>
        <v>6.0945</v>
      </c>
    </row>
    <row r="2735" spans="1:5" x14ac:dyDescent="0.25">
      <c r="A2735" s="1">
        <v>9780194022378</v>
      </c>
      <c r="B2735" t="s">
        <v>2730</v>
      </c>
      <c r="C2735" s="7">
        <v>12.2</v>
      </c>
      <c r="D2735" s="2">
        <v>5</v>
      </c>
      <c r="E2735" s="24">
        <f t="shared" si="42"/>
        <v>10.37</v>
      </c>
    </row>
    <row r="2736" spans="1:5" x14ac:dyDescent="0.25">
      <c r="A2736" s="1">
        <v>9780194645690</v>
      </c>
      <c r="B2736" t="s">
        <v>2731</v>
      </c>
      <c r="C2736" s="7">
        <v>4.47</v>
      </c>
      <c r="D2736" s="2">
        <v>5</v>
      </c>
      <c r="E2736" s="24">
        <f t="shared" si="42"/>
        <v>3.7994999999999997</v>
      </c>
    </row>
    <row r="2737" spans="1:5" x14ac:dyDescent="0.25">
      <c r="A2737" s="1">
        <v>9780194645638</v>
      </c>
      <c r="B2737" t="s">
        <v>2732</v>
      </c>
      <c r="C2737" s="7">
        <v>7.17</v>
      </c>
      <c r="D2737" s="2">
        <v>5</v>
      </c>
      <c r="E2737" s="24">
        <f t="shared" si="42"/>
        <v>6.0945</v>
      </c>
    </row>
    <row r="2738" spans="1:5" x14ac:dyDescent="0.25">
      <c r="A2738" s="1">
        <v>9780194022392</v>
      </c>
      <c r="B2738" t="s">
        <v>2733</v>
      </c>
      <c r="C2738" s="7">
        <v>12.2</v>
      </c>
      <c r="D2738" s="2">
        <v>5</v>
      </c>
      <c r="E2738" s="24">
        <f t="shared" si="42"/>
        <v>10.37</v>
      </c>
    </row>
    <row r="2739" spans="1:5" x14ac:dyDescent="0.25">
      <c r="A2739" s="1">
        <v>9780194645737</v>
      </c>
      <c r="B2739" t="s">
        <v>2734</v>
      </c>
      <c r="C2739" s="7">
        <v>4.47</v>
      </c>
      <c r="D2739" s="2">
        <v>5</v>
      </c>
      <c r="E2739" s="24">
        <f t="shared" si="42"/>
        <v>3.7994999999999997</v>
      </c>
    </row>
    <row r="2740" spans="1:5" x14ac:dyDescent="0.25">
      <c r="A2740" s="1">
        <v>9780194645614</v>
      </c>
      <c r="B2740" t="s">
        <v>2735</v>
      </c>
      <c r="C2740" s="7">
        <v>7.17</v>
      </c>
      <c r="D2740" s="2">
        <v>5</v>
      </c>
      <c r="E2740" s="24">
        <f t="shared" si="42"/>
        <v>6.0945</v>
      </c>
    </row>
    <row r="2741" spans="1:5" x14ac:dyDescent="0.25">
      <c r="A2741" s="1">
        <v>9780194022415</v>
      </c>
      <c r="B2741" t="s">
        <v>2736</v>
      </c>
      <c r="C2741" s="7">
        <v>12.2</v>
      </c>
      <c r="D2741" s="2">
        <v>5</v>
      </c>
      <c r="E2741" s="24">
        <f t="shared" si="42"/>
        <v>10.37</v>
      </c>
    </row>
    <row r="2742" spans="1:5" x14ac:dyDescent="0.25">
      <c r="A2742" s="1">
        <v>9780194645713</v>
      </c>
      <c r="B2742" t="s">
        <v>2737</v>
      </c>
      <c r="C2742" s="7">
        <v>4.47</v>
      </c>
      <c r="D2742" s="2">
        <v>5</v>
      </c>
      <c r="E2742" s="24">
        <f t="shared" si="42"/>
        <v>3.7994999999999997</v>
      </c>
    </row>
    <row r="2743" spans="1:5" x14ac:dyDescent="0.25">
      <c r="A2743" s="1">
        <v>9780194645652</v>
      </c>
      <c r="B2743" t="s">
        <v>2738</v>
      </c>
      <c r="C2743" s="7">
        <v>7.17</v>
      </c>
      <c r="D2743" s="2">
        <v>5</v>
      </c>
      <c r="E2743" s="24">
        <f t="shared" si="42"/>
        <v>6.0945</v>
      </c>
    </row>
    <row r="2744" spans="1:5" x14ac:dyDescent="0.25">
      <c r="A2744" s="1">
        <v>9780194022439</v>
      </c>
      <c r="B2744" t="s">
        <v>2739</v>
      </c>
      <c r="C2744" s="7">
        <v>12.2</v>
      </c>
      <c r="D2744" s="2">
        <v>5</v>
      </c>
      <c r="E2744" s="24">
        <f t="shared" si="42"/>
        <v>10.37</v>
      </c>
    </row>
    <row r="2745" spans="1:5" x14ac:dyDescent="0.25">
      <c r="A2745" s="1">
        <v>9780194645751</v>
      </c>
      <c r="B2745" t="s">
        <v>2740</v>
      </c>
      <c r="C2745" s="7">
        <v>4.47</v>
      </c>
      <c r="D2745" s="2">
        <v>5</v>
      </c>
      <c r="E2745" s="24">
        <f t="shared" si="42"/>
        <v>3.7994999999999997</v>
      </c>
    </row>
    <row r="2746" spans="1:5" x14ac:dyDescent="0.25">
      <c r="A2746" s="1">
        <v>9780194645577</v>
      </c>
      <c r="B2746" t="s">
        <v>2741</v>
      </c>
      <c r="C2746" s="7">
        <v>7.17</v>
      </c>
      <c r="D2746" s="2">
        <v>5</v>
      </c>
      <c r="E2746" s="24">
        <f t="shared" si="42"/>
        <v>6.0945</v>
      </c>
    </row>
    <row r="2747" spans="1:5" x14ac:dyDescent="0.25">
      <c r="A2747" s="1">
        <v>9780194022453</v>
      </c>
      <c r="B2747" t="s">
        <v>2742</v>
      </c>
      <c r="C2747" s="7">
        <v>12.2</v>
      </c>
      <c r="D2747" s="2">
        <v>5</v>
      </c>
      <c r="E2747" s="24">
        <f t="shared" si="42"/>
        <v>10.37</v>
      </c>
    </row>
    <row r="2748" spans="1:5" x14ac:dyDescent="0.25">
      <c r="A2748" s="1">
        <v>9780194645676</v>
      </c>
      <c r="B2748" t="s">
        <v>2743</v>
      </c>
      <c r="C2748" s="7">
        <v>4.47</v>
      </c>
      <c r="D2748" s="2">
        <v>5</v>
      </c>
      <c r="E2748" s="24">
        <f t="shared" si="42"/>
        <v>3.7994999999999997</v>
      </c>
    </row>
    <row r="2749" spans="1:5" x14ac:dyDescent="0.25">
      <c r="A2749" s="1">
        <v>9780194645621</v>
      </c>
      <c r="B2749" t="s">
        <v>2744</v>
      </c>
      <c r="C2749" s="7">
        <v>7.17</v>
      </c>
      <c r="D2749" s="2">
        <v>5</v>
      </c>
      <c r="E2749" s="24">
        <f t="shared" si="42"/>
        <v>6.0945</v>
      </c>
    </row>
    <row r="2750" spans="1:5" x14ac:dyDescent="0.25">
      <c r="A2750" s="1">
        <v>9780194022477</v>
      </c>
      <c r="B2750" t="s">
        <v>2745</v>
      </c>
      <c r="C2750" s="7">
        <v>12.2</v>
      </c>
      <c r="D2750" s="2">
        <v>5</v>
      </c>
      <c r="E2750" s="24">
        <f t="shared" si="42"/>
        <v>10.37</v>
      </c>
    </row>
    <row r="2751" spans="1:5" x14ac:dyDescent="0.25">
      <c r="A2751" s="1">
        <v>9780194645720</v>
      </c>
      <c r="B2751" t="s">
        <v>2746</v>
      </c>
      <c r="C2751" s="7">
        <v>4.47</v>
      </c>
      <c r="D2751" s="2">
        <v>5</v>
      </c>
      <c r="E2751" s="24">
        <f t="shared" si="42"/>
        <v>3.7994999999999997</v>
      </c>
    </row>
    <row r="2752" spans="1:5" x14ac:dyDescent="0.25">
      <c r="A2752" s="1">
        <v>9780194645645</v>
      </c>
      <c r="B2752" t="s">
        <v>2747</v>
      </c>
      <c r="C2752" s="7">
        <v>7.17</v>
      </c>
      <c r="D2752" s="2">
        <v>5</v>
      </c>
      <c r="E2752" s="24">
        <f t="shared" si="42"/>
        <v>6.0945</v>
      </c>
    </row>
    <row r="2753" spans="1:5" x14ac:dyDescent="0.25">
      <c r="A2753" s="1">
        <v>9780194022491</v>
      </c>
      <c r="B2753" t="s">
        <v>2748</v>
      </c>
      <c r="C2753" s="7">
        <v>12.2</v>
      </c>
      <c r="D2753" s="2">
        <v>5</v>
      </c>
      <c r="E2753" s="24">
        <f t="shared" si="42"/>
        <v>10.37</v>
      </c>
    </row>
    <row r="2754" spans="1:5" x14ac:dyDescent="0.25">
      <c r="A2754" s="1">
        <v>9780194645744</v>
      </c>
      <c r="B2754" t="s">
        <v>2749</v>
      </c>
      <c r="C2754" s="7">
        <v>4.47</v>
      </c>
      <c r="D2754" s="2">
        <v>5</v>
      </c>
      <c r="E2754" s="24">
        <f t="shared" si="42"/>
        <v>3.7994999999999997</v>
      </c>
    </row>
    <row r="2755" spans="1:5" x14ac:dyDescent="0.25">
      <c r="A2755" s="1">
        <v>9780194022514</v>
      </c>
      <c r="B2755" t="s">
        <v>2750</v>
      </c>
      <c r="C2755" s="7">
        <v>12.2</v>
      </c>
      <c r="D2755" s="2">
        <v>5</v>
      </c>
      <c r="E2755" s="24">
        <f t="shared" si="42"/>
        <v>10.37</v>
      </c>
    </row>
    <row r="2756" spans="1:5" x14ac:dyDescent="0.25">
      <c r="A2756" s="1">
        <v>9780194645768</v>
      </c>
      <c r="B2756" t="s">
        <v>2751</v>
      </c>
      <c r="C2756" s="7">
        <v>4.47</v>
      </c>
      <c r="D2756" s="2">
        <v>5</v>
      </c>
      <c r="E2756" s="24">
        <f t="shared" si="42"/>
        <v>3.7994999999999997</v>
      </c>
    </row>
    <row r="2757" spans="1:5" x14ac:dyDescent="0.25">
      <c r="A2757" s="1">
        <v>9780194645669</v>
      </c>
      <c r="B2757" t="s">
        <v>2752</v>
      </c>
      <c r="C2757" s="7">
        <v>7.17</v>
      </c>
      <c r="D2757" s="2">
        <v>5</v>
      </c>
      <c r="E2757" s="24">
        <f t="shared" si="42"/>
        <v>6.0945</v>
      </c>
    </row>
    <row r="2758" spans="1:5" x14ac:dyDescent="0.25">
      <c r="A2758" s="1">
        <v>9780194645584</v>
      </c>
      <c r="B2758" t="s">
        <v>2753</v>
      </c>
      <c r="C2758" s="7">
        <v>7.17</v>
      </c>
      <c r="D2758" s="2">
        <v>5</v>
      </c>
      <c r="E2758" s="24">
        <f t="shared" si="42"/>
        <v>6.0945</v>
      </c>
    </row>
    <row r="2759" spans="1:5" x14ac:dyDescent="0.25">
      <c r="A2759" s="1">
        <v>9780194022538</v>
      </c>
      <c r="B2759" t="s">
        <v>2754</v>
      </c>
      <c r="C2759" s="7">
        <v>12.2</v>
      </c>
      <c r="D2759" s="2">
        <v>5</v>
      </c>
      <c r="E2759" s="24">
        <f t="shared" ref="E2759:E2822" si="43">C2759*0.85</f>
        <v>10.37</v>
      </c>
    </row>
    <row r="2760" spans="1:5" x14ac:dyDescent="0.25">
      <c r="A2760" s="1">
        <v>9780194645683</v>
      </c>
      <c r="B2760" t="s">
        <v>2755</v>
      </c>
      <c r="C2760" s="7">
        <v>4.47</v>
      </c>
      <c r="D2760" s="2">
        <v>5</v>
      </c>
      <c r="E2760" s="24">
        <f t="shared" si="43"/>
        <v>3.7994999999999997</v>
      </c>
    </row>
    <row r="2761" spans="1:5" x14ac:dyDescent="0.25">
      <c r="A2761" s="1">
        <v>9780194646475</v>
      </c>
      <c r="B2761" t="s">
        <v>2756</v>
      </c>
      <c r="C2761" s="7">
        <v>11.79</v>
      </c>
      <c r="D2761" s="2">
        <v>5</v>
      </c>
      <c r="E2761" s="24">
        <f t="shared" si="43"/>
        <v>10.0215</v>
      </c>
    </row>
    <row r="2762" spans="1:5" x14ac:dyDescent="0.25">
      <c r="A2762" s="1">
        <v>9780194646475</v>
      </c>
      <c r="B2762" t="s">
        <v>2756</v>
      </c>
      <c r="C2762" s="7">
        <v>11.79</v>
      </c>
      <c r="D2762" s="2">
        <v>5</v>
      </c>
      <c r="E2762" s="24">
        <f t="shared" si="43"/>
        <v>10.0215</v>
      </c>
    </row>
    <row r="2763" spans="1:5" x14ac:dyDescent="0.25">
      <c r="A2763" s="1">
        <v>9780194643757</v>
      </c>
      <c r="B2763" t="s">
        <v>2757</v>
      </c>
      <c r="C2763" s="7">
        <v>20.5</v>
      </c>
      <c r="D2763" s="2">
        <v>5</v>
      </c>
      <c r="E2763" s="24">
        <f t="shared" si="43"/>
        <v>17.425000000000001</v>
      </c>
    </row>
    <row r="2764" spans="1:5" x14ac:dyDescent="0.25">
      <c r="A2764" s="1">
        <v>9780194722674</v>
      </c>
      <c r="B2764" t="s">
        <v>2758</v>
      </c>
      <c r="C2764" s="7">
        <v>7.17</v>
      </c>
      <c r="D2764" s="2">
        <v>5</v>
      </c>
      <c r="E2764" s="24">
        <f t="shared" si="43"/>
        <v>6.0945</v>
      </c>
    </row>
    <row r="2765" spans="1:5" x14ac:dyDescent="0.25">
      <c r="A2765" s="1">
        <v>9780194017343</v>
      </c>
      <c r="B2765" t="s">
        <v>2759</v>
      </c>
      <c r="C2765" s="7">
        <v>12.2</v>
      </c>
      <c r="D2765" s="2">
        <v>5</v>
      </c>
      <c r="E2765" s="24">
        <f t="shared" si="43"/>
        <v>10.37</v>
      </c>
    </row>
    <row r="2766" spans="1:5" x14ac:dyDescent="0.25">
      <c r="A2766" s="1">
        <v>9780194722438</v>
      </c>
      <c r="B2766" t="s">
        <v>2760</v>
      </c>
      <c r="C2766" s="7">
        <v>5.21</v>
      </c>
      <c r="D2766" s="2">
        <v>5</v>
      </c>
      <c r="E2766" s="24">
        <f t="shared" si="43"/>
        <v>4.4284999999999997</v>
      </c>
    </row>
    <row r="2767" spans="1:5" x14ac:dyDescent="0.25">
      <c r="A2767" s="1">
        <v>9780194722681</v>
      </c>
      <c r="B2767" t="s">
        <v>2761</v>
      </c>
      <c r="C2767" s="7">
        <v>7.17</v>
      </c>
      <c r="D2767" s="2">
        <v>5</v>
      </c>
      <c r="E2767" s="24">
        <f t="shared" si="43"/>
        <v>6.0945</v>
      </c>
    </row>
    <row r="2768" spans="1:5" x14ac:dyDescent="0.25">
      <c r="A2768" s="1">
        <v>9780194017374</v>
      </c>
      <c r="B2768" t="s">
        <v>2762</v>
      </c>
      <c r="C2768" s="7">
        <v>12.2</v>
      </c>
      <c r="D2768" s="2">
        <v>5</v>
      </c>
      <c r="E2768" s="24">
        <f t="shared" si="43"/>
        <v>10.37</v>
      </c>
    </row>
    <row r="2769" spans="1:5" x14ac:dyDescent="0.25">
      <c r="A2769" s="1">
        <v>9780194722445</v>
      </c>
      <c r="B2769" t="s">
        <v>2763</v>
      </c>
      <c r="C2769" s="7">
        <v>5.21</v>
      </c>
      <c r="D2769" s="2">
        <v>5</v>
      </c>
      <c r="E2769" s="24">
        <f t="shared" si="43"/>
        <v>4.4284999999999997</v>
      </c>
    </row>
    <row r="2770" spans="1:5" x14ac:dyDescent="0.25">
      <c r="A2770" s="1">
        <v>9780194722728</v>
      </c>
      <c r="B2770" t="s">
        <v>2764</v>
      </c>
      <c r="C2770" s="7">
        <v>7.17</v>
      </c>
      <c r="D2770" s="2">
        <v>5</v>
      </c>
      <c r="E2770" s="24">
        <f t="shared" si="43"/>
        <v>6.0945</v>
      </c>
    </row>
    <row r="2771" spans="1:5" x14ac:dyDescent="0.25">
      <c r="A2771" s="1">
        <v>9780194017404</v>
      </c>
      <c r="B2771" t="s">
        <v>2765</v>
      </c>
      <c r="C2771" s="7">
        <v>12.2</v>
      </c>
      <c r="D2771" s="2">
        <v>5</v>
      </c>
      <c r="E2771" s="24">
        <f t="shared" si="43"/>
        <v>10.37</v>
      </c>
    </row>
    <row r="2772" spans="1:5" x14ac:dyDescent="0.25">
      <c r="A2772" s="1">
        <v>9780194722483</v>
      </c>
      <c r="B2772" t="s">
        <v>2766</v>
      </c>
      <c r="C2772" s="7">
        <v>5.21</v>
      </c>
      <c r="D2772" s="2">
        <v>5</v>
      </c>
      <c r="E2772" s="24">
        <f t="shared" si="43"/>
        <v>4.4284999999999997</v>
      </c>
    </row>
    <row r="2773" spans="1:5" x14ac:dyDescent="0.25">
      <c r="A2773" s="1">
        <v>9780194709309</v>
      </c>
      <c r="B2773" t="s">
        <v>2767</v>
      </c>
      <c r="C2773" s="7">
        <v>7.17</v>
      </c>
      <c r="D2773" s="2">
        <v>5</v>
      </c>
      <c r="E2773" s="24">
        <f t="shared" si="43"/>
        <v>6.0945</v>
      </c>
    </row>
    <row r="2774" spans="1:5" x14ac:dyDescent="0.25">
      <c r="A2774" s="1">
        <v>9780194709385</v>
      </c>
      <c r="B2774" t="s">
        <v>2768</v>
      </c>
      <c r="C2774" s="7">
        <v>12.2</v>
      </c>
      <c r="D2774" s="2">
        <v>5</v>
      </c>
      <c r="E2774" s="24">
        <f t="shared" si="43"/>
        <v>10.37</v>
      </c>
    </row>
    <row r="2775" spans="1:5" x14ac:dyDescent="0.25">
      <c r="A2775" s="1">
        <v>9780194709347</v>
      </c>
      <c r="B2775" t="s">
        <v>2769</v>
      </c>
      <c r="C2775" s="7">
        <v>5.21</v>
      </c>
      <c r="D2775" s="2">
        <v>5</v>
      </c>
      <c r="E2775" s="24">
        <f t="shared" si="43"/>
        <v>4.4284999999999997</v>
      </c>
    </row>
    <row r="2776" spans="1:5" x14ac:dyDescent="0.25">
      <c r="A2776" s="1">
        <v>9780194709316</v>
      </c>
      <c r="B2776" t="s">
        <v>2770</v>
      </c>
      <c r="C2776" s="7">
        <v>7.17</v>
      </c>
      <c r="D2776" s="2">
        <v>5</v>
      </c>
      <c r="E2776" s="24">
        <f t="shared" si="43"/>
        <v>6.0945</v>
      </c>
    </row>
    <row r="2777" spans="1:5" x14ac:dyDescent="0.25">
      <c r="A2777" s="1">
        <v>9780194709392</v>
      </c>
      <c r="B2777" t="s">
        <v>2771</v>
      </c>
      <c r="C2777" s="7">
        <v>12.2</v>
      </c>
      <c r="D2777" s="2">
        <v>5</v>
      </c>
      <c r="E2777" s="24">
        <f t="shared" si="43"/>
        <v>10.37</v>
      </c>
    </row>
    <row r="2778" spans="1:5" x14ac:dyDescent="0.25">
      <c r="A2778" s="1">
        <v>9780194709354</v>
      </c>
      <c r="B2778" t="s">
        <v>2772</v>
      </c>
      <c r="C2778" s="7">
        <v>5.21</v>
      </c>
      <c r="D2778" s="2">
        <v>5</v>
      </c>
      <c r="E2778" s="24">
        <f t="shared" si="43"/>
        <v>4.4284999999999997</v>
      </c>
    </row>
    <row r="2779" spans="1:5" x14ac:dyDescent="0.25">
      <c r="A2779" s="1">
        <v>9780194722698</v>
      </c>
      <c r="B2779" t="s">
        <v>2773</v>
      </c>
      <c r="C2779" s="7">
        <v>7.17</v>
      </c>
      <c r="D2779" s="2">
        <v>5</v>
      </c>
      <c r="E2779" s="24">
        <f t="shared" si="43"/>
        <v>6.0945</v>
      </c>
    </row>
    <row r="2780" spans="1:5" x14ac:dyDescent="0.25">
      <c r="A2780" s="1">
        <v>9780194017435</v>
      </c>
      <c r="B2780" t="s">
        <v>2774</v>
      </c>
      <c r="C2780" s="7">
        <v>12.2</v>
      </c>
      <c r="D2780" s="2">
        <v>5</v>
      </c>
      <c r="E2780" s="24">
        <f t="shared" si="43"/>
        <v>10.37</v>
      </c>
    </row>
    <row r="2781" spans="1:5" x14ac:dyDescent="0.25">
      <c r="A2781" s="1">
        <v>9780194722452</v>
      </c>
      <c r="B2781" t="s">
        <v>2775</v>
      </c>
      <c r="C2781" s="7">
        <v>5.21</v>
      </c>
      <c r="D2781" s="2">
        <v>5</v>
      </c>
      <c r="E2781" s="24">
        <f t="shared" si="43"/>
        <v>4.4284999999999997</v>
      </c>
    </row>
    <row r="2782" spans="1:5" x14ac:dyDescent="0.25">
      <c r="A2782" s="1">
        <v>9780194722704</v>
      </c>
      <c r="B2782" t="s">
        <v>2776</v>
      </c>
      <c r="C2782" s="7">
        <v>7.17</v>
      </c>
      <c r="D2782" s="2">
        <v>5</v>
      </c>
      <c r="E2782" s="24">
        <f t="shared" si="43"/>
        <v>6.0945</v>
      </c>
    </row>
    <row r="2783" spans="1:5" x14ac:dyDescent="0.25">
      <c r="A2783" s="1">
        <v>9780194017466</v>
      </c>
      <c r="B2783" t="s">
        <v>2777</v>
      </c>
      <c r="C2783" s="7">
        <v>12.2</v>
      </c>
      <c r="D2783" s="2">
        <v>5</v>
      </c>
      <c r="E2783" s="24">
        <f t="shared" si="43"/>
        <v>10.37</v>
      </c>
    </row>
    <row r="2784" spans="1:5" x14ac:dyDescent="0.25">
      <c r="A2784" s="1">
        <v>9780194722469</v>
      </c>
      <c r="B2784" t="s">
        <v>2778</v>
      </c>
      <c r="C2784" s="7">
        <v>5.21</v>
      </c>
      <c r="D2784" s="2">
        <v>5</v>
      </c>
      <c r="E2784" s="24">
        <f t="shared" si="43"/>
        <v>4.4284999999999997</v>
      </c>
    </row>
    <row r="2785" spans="1:5" x14ac:dyDescent="0.25">
      <c r="A2785" s="1">
        <v>9780194709330</v>
      </c>
      <c r="B2785" t="s">
        <v>2779</v>
      </c>
      <c r="C2785" s="7">
        <v>7.17</v>
      </c>
      <c r="D2785" s="2">
        <v>5</v>
      </c>
      <c r="E2785" s="24">
        <f t="shared" si="43"/>
        <v>6.0945</v>
      </c>
    </row>
    <row r="2786" spans="1:5" x14ac:dyDescent="0.25">
      <c r="A2786" s="1">
        <v>9780194709415</v>
      </c>
      <c r="B2786" t="s">
        <v>2780</v>
      </c>
      <c r="C2786" s="7">
        <v>12.2</v>
      </c>
      <c r="D2786" s="2">
        <v>5</v>
      </c>
      <c r="E2786" s="24">
        <f t="shared" si="43"/>
        <v>10.37</v>
      </c>
    </row>
    <row r="2787" spans="1:5" x14ac:dyDescent="0.25">
      <c r="A2787" s="1">
        <v>9780194709378</v>
      </c>
      <c r="B2787" t="s">
        <v>2781</v>
      </c>
      <c r="C2787" s="7">
        <v>5.21</v>
      </c>
      <c r="D2787" s="2">
        <v>5</v>
      </c>
      <c r="E2787" s="24">
        <f t="shared" si="43"/>
        <v>4.4284999999999997</v>
      </c>
    </row>
    <row r="2788" spans="1:5" x14ac:dyDescent="0.25">
      <c r="A2788" s="1">
        <v>9780194722711</v>
      </c>
      <c r="B2788" t="s">
        <v>2782</v>
      </c>
      <c r="C2788" s="7">
        <v>7.17</v>
      </c>
      <c r="D2788" s="2">
        <v>5</v>
      </c>
      <c r="E2788" s="24">
        <f t="shared" si="43"/>
        <v>6.0945</v>
      </c>
    </row>
    <row r="2789" spans="1:5" x14ac:dyDescent="0.25">
      <c r="A2789" s="1">
        <v>9780194017527</v>
      </c>
      <c r="B2789" t="s">
        <v>2783</v>
      </c>
      <c r="C2789" s="7">
        <v>12.2</v>
      </c>
      <c r="D2789" s="2">
        <v>5</v>
      </c>
      <c r="E2789" s="24">
        <f t="shared" si="43"/>
        <v>10.37</v>
      </c>
    </row>
    <row r="2790" spans="1:5" x14ac:dyDescent="0.25">
      <c r="A2790" s="1">
        <v>9780194722476</v>
      </c>
      <c r="B2790" t="s">
        <v>2784</v>
      </c>
      <c r="C2790" s="7">
        <v>5.21</v>
      </c>
      <c r="D2790" s="2">
        <v>5</v>
      </c>
      <c r="E2790" s="24">
        <f t="shared" si="43"/>
        <v>4.4284999999999997</v>
      </c>
    </row>
    <row r="2791" spans="1:5" x14ac:dyDescent="0.25">
      <c r="A2791" s="1">
        <v>9780194709323</v>
      </c>
      <c r="B2791" t="s">
        <v>2785</v>
      </c>
      <c r="C2791" s="7">
        <v>7.17</v>
      </c>
      <c r="D2791" s="2">
        <v>5</v>
      </c>
      <c r="E2791" s="24">
        <f t="shared" si="43"/>
        <v>6.0945</v>
      </c>
    </row>
    <row r="2792" spans="1:5" x14ac:dyDescent="0.25">
      <c r="A2792" s="1">
        <v>9780194709408</v>
      </c>
      <c r="B2792" t="s">
        <v>2786</v>
      </c>
      <c r="C2792" s="7">
        <v>12.2</v>
      </c>
      <c r="D2792" s="2">
        <v>5</v>
      </c>
      <c r="E2792" s="24">
        <f t="shared" si="43"/>
        <v>10.37</v>
      </c>
    </row>
    <row r="2793" spans="1:5" x14ac:dyDescent="0.25">
      <c r="A2793" s="1">
        <v>9780194709361</v>
      </c>
      <c r="B2793" t="s">
        <v>2787</v>
      </c>
      <c r="C2793" s="7">
        <v>5.21</v>
      </c>
      <c r="D2793" s="2">
        <v>5</v>
      </c>
      <c r="E2793" s="24">
        <f t="shared" si="43"/>
        <v>4.4284999999999997</v>
      </c>
    </row>
    <row r="2794" spans="1:5" x14ac:dyDescent="0.25">
      <c r="A2794" s="1">
        <v>9780194736510</v>
      </c>
      <c r="B2794" t="s">
        <v>2788</v>
      </c>
      <c r="C2794" s="7">
        <v>7.17</v>
      </c>
      <c r="D2794" s="2">
        <v>5</v>
      </c>
      <c r="E2794" s="24">
        <f t="shared" si="43"/>
        <v>6.0945</v>
      </c>
    </row>
    <row r="2795" spans="1:5" x14ac:dyDescent="0.25">
      <c r="A2795" s="1">
        <v>9780194736596</v>
      </c>
      <c r="B2795" t="s">
        <v>2789</v>
      </c>
      <c r="C2795" s="7">
        <v>12.2</v>
      </c>
      <c r="D2795" s="2">
        <v>5</v>
      </c>
      <c r="E2795" s="24">
        <f t="shared" si="43"/>
        <v>10.37</v>
      </c>
    </row>
    <row r="2796" spans="1:5" x14ac:dyDescent="0.25">
      <c r="A2796" s="1">
        <v>9780194736558</v>
      </c>
      <c r="B2796" t="s">
        <v>2790</v>
      </c>
      <c r="C2796" s="7">
        <v>5.21</v>
      </c>
      <c r="D2796" s="2">
        <v>5</v>
      </c>
      <c r="E2796" s="24">
        <f t="shared" si="43"/>
        <v>4.4284999999999997</v>
      </c>
    </row>
    <row r="2797" spans="1:5" x14ac:dyDescent="0.25">
      <c r="A2797" s="1">
        <v>9780194722988</v>
      </c>
      <c r="B2797" t="s">
        <v>2791</v>
      </c>
      <c r="C2797" s="7">
        <v>7.17</v>
      </c>
      <c r="D2797" s="2">
        <v>5</v>
      </c>
      <c r="E2797" s="24">
        <f t="shared" si="43"/>
        <v>6.0945</v>
      </c>
    </row>
    <row r="2798" spans="1:5" x14ac:dyDescent="0.25">
      <c r="A2798" s="1">
        <v>9780194017701</v>
      </c>
      <c r="B2798" t="s">
        <v>2792</v>
      </c>
      <c r="C2798" s="7">
        <v>12.2</v>
      </c>
      <c r="D2798" s="2">
        <v>5</v>
      </c>
      <c r="E2798" s="24">
        <f t="shared" si="43"/>
        <v>10.37</v>
      </c>
    </row>
    <row r="2799" spans="1:5" x14ac:dyDescent="0.25">
      <c r="A2799" s="1">
        <v>9780194722742</v>
      </c>
      <c r="B2799" t="s">
        <v>2793</v>
      </c>
      <c r="C2799" s="7">
        <v>5.21</v>
      </c>
      <c r="D2799" s="2">
        <v>5</v>
      </c>
      <c r="E2799" s="24">
        <f t="shared" si="43"/>
        <v>4.4284999999999997</v>
      </c>
    </row>
    <row r="2800" spans="1:5" x14ac:dyDescent="0.25">
      <c r="A2800" s="1">
        <v>9780194722971</v>
      </c>
      <c r="B2800" t="s">
        <v>2794</v>
      </c>
      <c r="C2800" s="7">
        <v>7.17</v>
      </c>
      <c r="D2800" s="2">
        <v>5</v>
      </c>
      <c r="E2800" s="24">
        <f t="shared" si="43"/>
        <v>6.0945</v>
      </c>
    </row>
    <row r="2801" spans="1:5" x14ac:dyDescent="0.25">
      <c r="A2801" s="1">
        <v>9780194017558</v>
      </c>
      <c r="B2801" t="s">
        <v>2795</v>
      </c>
      <c r="C2801" s="7">
        <v>12.2</v>
      </c>
      <c r="D2801" s="2">
        <v>5</v>
      </c>
      <c r="E2801" s="24">
        <f t="shared" si="43"/>
        <v>10.37</v>
      </c>
    </row>
    <row r="2802" spans="1:5" x14ac:dyDescent="0.25">
      <c r="A2802" s="1">
        <v>9780194722735</v>
      </c>
      <c r="B2802" t="s">
        <v>2796</v>
      </c>
      <c r="C2802" s="7">
        <v>5.21</v>
      </c>
      <c r="D2802" s="2">
        <v>5</v>
      </c>
      <c r="E2802" s="24">
        <f t="shared" si="43"/>
        <v>4.4284999999999997</v>
      </c>
    </row>
    <row r="2803" spans="1:5" x14ac:dyDescent="0.25">
      <c r="A2803" s="1">
        <v>9780194736497</v>
      </c>
      <c r="B2803" t="s">
        <v>2797</v>
      </c>
      <c r="C2803" s="7">
        <v>7.17</v>
      </c>
      <c r="D2803" s="2">
        <v>5</v>
      </c>
      <c r="E2803" s="24">
        <f t="shared" si="43"/>
        <v>6.0945</v>
      </c>
    </row>
    <row r="2804" spans="1:5" x14ac:dyDescent="0.25">
      <c r="A2804" s="1">
        <v>9780194736572</v>
      </c>
      <c r="B2804" t="s">
        <v>2798</v>
      </c>
      <c r="C2804" s="7">
        <v>12.2</v>
      </c>
      <c r="D2804" s="2">
        <v>5</v>
      </c>
      <c r="E2804" s="24">
        <f t="shared" si="43"/>
        <v>10.37</v>
      </c>
    </row>
    <row r="2805" spans="1:5" x14ac:dyDescent="0.25">
      <c r="A2805" s="1">
        <v>9780194736534</v>
      </c>
      <c r="B2805" t="s">
        <v>2799</v>
      </c>
      <c r="C2805" s="7">
        <v>5.21</v>
      </c>
      <c r="D2805" s="2">
        <v>5</v>
      </c>
      <c r="E2805" s="24">
        <f t="shared" si="43"/>
        <v>4.4284999999999997</v>
      </c>
    </row>
    <row r="2806" spans="1:5" x14ac:dyDescent="0.25">
      <c r="A2806" s="1">
        <v>9780194723022</v>
      </c>
      <c r="B2806" t="s">
        <v>2800</v>
      </c>
      <c r="C2806" s="7">
        <v>7.17</v>
      </c>
      <c r="D2806" s="2">
        <v>5</v>
      </c>
      <c r="E2806" s="24">
        <f t="shared" si="43"/>
        <v>6.0945</v>
      </c>
    </row>
    <row r="2807" spans="1:5" x14ac:dyDescent="0.25">
      <c r="A2807" s="1">
        <v>9780194017589</v>
      </c>
      <c r="B2807" t="s">
        <v>2801</v>
      </c>
      <c r="C2807" s="7">
        <v>12.2</v>
      </c>
      <c r="D2807" s="2">
        <v>5</v>
      </c>
      <c r="E2807" s="24">
        <f t="shared" si="43"/>
        <v>10.37</v>
      </c>
    </row>
    <row r="2808" spans="1:5" x14ac:dyDescent="0.25">
      <c r="A2808" s="1">
        <v>9780194722766</v>
      </c>
      <c r="B2808" t="s">
        <v>2802</v>
      </c>
      <c r="C2808" s="7">
        <v>5.21</v>
      </c>
      <c r="D2808" s="2">
        <v>5</v>
      </c>
      <c r="E2808" s="24">
        <f t="shared" si="43"/>
        <v>4.4284999999999997</v>
      </c>
    </row>
    <row r="2809" spans="1:5" x14ac:dyDescent="0.25">
      <c r="A2809" s="1">
        <v>9780194722995</v>
      </c>
      <c r="B2809" t="s">
        <v>2803</v>
      </c>
      <c r="C2809" s="7">
        <v>7.17</v>
      </c>
      <c r="D2809" s="2">
        <v>5</v>
      </c>
      <c r="E2809" s="24">
        <f t="shared" si="43"/>
        <v>6.0945</v>
      </c>
    </row>
    <row r="2810" spans="1:5" x14ac:dyDescent="0.25">
      <c r="A2810" s="1">
        <v>9780194017619</v>
      </c>
      <c r="B2810" t="s">
        <v>2804</v>
      </c>
      <c r="C2810" s="7">
        <v>12.2</v>
      </c>
      <c r="D2810" s="2">
        <v>5</v>
      </c>
      <c r="E2810" s="24">
        <f t="shared" si="43"/>
        <v>10.37</v>
      </c>
    </row>
    <row r="2811" spans="1:5" x14ac:dyDescent="0.25">
      <c r="A2811" s="1">
        <v>9780194722759</v>
      </c>
      <c r="B2811" t="s">
        <v>2805</v>
      </c>
      <c r="C2811" s="7">
        <v>5.21</v>
      </c>
      <c r="D2811" s="2">
        <v>5</v>
      </c>
      <c r="E2811" s="24">
        <f t="shared" si="43"/>
        <v>4.4284999999999997</v>
      </c>
    </row>
    <row r="2812" spans="1:5" x14ac:dyDescent="0.25">
      <c r="A2812" s="1">
        <v>9780194736480</v>
      </c>
      <c r="B2812" t="s">
        <v>2806</v>
      </c>
      <c r="C2812" s="7">
        <v>7.17</v>
      </c>
      <c r="D2812" s="2">
        <v>5</v>
      </c>
      <c r="E2812" s="24">
        <f t="shared" si="43"/>
        <v>6.0945</v>
      </c>
    </row>
    <row r="2813" spans="1:5" x14ac:dyDescent="0.25">
      <c r="A2813" s="1">
        <v>9780194736565</v>
      </c>
      <c r="B2813" t="s">
        <v>2807</v>
      </c>
      <c r="C2813" s="7">
        <v>12.2</v>
      </c>
      <c r="D2813" s="2">
        <v>5</v>
      </c>
      <c r="E2813" s="24">
        <f t="shared" si="43"/>
        <v>10.37</v>
      </c>
    </row>
    <row r="2814" spans="1:5" x14ac:dyDescent="0.25">
      <c r="A2814" s="1">
        <v>9780194736527</v>
      </c>
      <c r="B2814" t="s">
        <v>2808</v>
      </c>
      <c r="C2814" s="7">
        <v>5.21</v>
      </c>
      <c r="D2814" s="2">
        <v>5</v>
      </c>
      <c r="E2814" s="24">
        <f t="shared" si="43"/>
        <v>4.4284999999999997</v>
      </c>
    </row>
    <row r="2815" spans="1:5" x14ac:dyDescent="0.25">
      <c r="A2815" s="1">
        <v>9780194723039</v>
      </c>
      <c r="B2815" t="s">
        <v>2809</v>
      </c>
      <c r="C2815" s="7">
        <v>7.17</v>
      </c>
      <c r="D2815" s="2">
        <v>5</v>
      </c>
      <c r="E2815" s="24">
        <f t="shared" si="43"/>
        <v>6.0945</v>
      </c>
    </row>
    <row r="2816" spans="1:5" x14ac:dyDescent="0.25">
      <c r="A2816" s="1">
        <v>9780194017640</v>
      </c>
      <c r="B2816" t="s">
        <v>2810</v>
      </c>
      <c r="C2816" s="7">
        <v>12.2</v>
      </c>
      <c r="D2816" s="2">
        <v>5</v>
      </c>
      <c r="E2816" s="24">
        <f t="shared" si="43"/>
        <v>10.37</v>
      </c>
    </row>
    <row r="2817" spans="1:5" x14ac:dyDescent="0.25">
      <c r="A2817" s="1">
        <v>9780194722773</v>
      </c>
      <c r="B2817" t="s">
        <v>2811</v>
      </c>
      <c r="C2817" s="7">
        <v>5.21</v>
      </c>
      <c r="D2817" s="2">
        <v>5</v>
      </c>
      <c r="E2817" s="24">
        <f t="shared" si="43"/>
        <v>4.4284999999999997</v>
      </c>
    </row>
    <row r="2818" spans="1:5" x14ac:dyDescent="0.25">
      <c r="A2818" s="1">
        <v>9780194723046</v>
      </c>
      <c r="B2818" t="s">
        <v>2812</v>
      </c>
      <c r="C2818" s="7">
        <v>7.17</v>
      </c>
      <c r="D2818" s="2">
        <v>5</v>
      </c>
      <c r="E2818" s="24">
        <f t="shared" si="43"/>
        <v>6.0945</v>
      </c>
    </row>
    <row r="2819" spans="1:5" x14ac:dyDescent="0.25">
      <c r="A2819" s="1">
        <v>9780194017671</v>
      </c>
      <c r="B2819" t="s">
        <v>2813</v>
      </c>
      <c r="C2819" s="7">
        <v>12.2</v>
      </c>
      <c r="D2819" s="2">
        <v>5</v>
      </c>
      <c r="E2819" s="24">
        <f t="shared" si="43"/>
        <v>10.37</v>
      </c>
    </row>
    <row r="2820" spans="1:5" x14ac:dyDescent="0.25">
      <c r="A2820" s="1">
        <v>9780194722780</v>
      </c>
      <c r="B2820" t="s">
        <v>2814</v>
      </c>
      <c r="C2820" s="7">
        <v>5.21</v>
      </c>
      <c r="D2820" s="2">
        <v>5</v>
      </c>
      <c r="E2820" s="24">
        <f t="shared" si="43"/>
        <v>4.4284999999999997</v>
      </c>
    </row>
    <row r="2821" spans="1:5" x14ac:dyDescent="0.25">
      <c r="A2821" s="1">
        <v>9780194736503</v>
      </c>
      <c r="B2821" t="s">
        <v>2815</v>
      </c>
      <c r="C2821" s="7">
        <v>7.17</v>
      </c>
      <c r="D2821" s="2">
        <v>5</v>
      </c>
      <c r="E2821" s="24">
        <f t="shared" si="43"/>
        <v>6.0945</v>
      </c>
    </row>
    <row r="2822" spans="1:5" x14ac:dyDescent="0.25">
      <c r="A2822" s="1">
        <v>9780194736589</v>
      </c>
      <c r="B2822" t="s">
        <v>2816</v>
      </c>
      <c r="C2822" s="7">
        <v>12.2</v>
      </c>
      <c r="D2822" s="2">
        <v>5</v>
      </c>
      <c r="E2822" s="24">
        <f t="shared" si="43"/>
        <v>10.37</v>
      </c>
    </row>
    <row r="2823" spans="1:5" x14ac:dyDescent="0.25">
      <c r="A2823" s="1">
        <v>9780194736541</v>
      </c>
      <c r="B2823" t="s">
        <v>2817</v>
      </c>
      <c r="C2823" s="7">
        <v>5.21</v>
      </c>
      <c r="D2823" s="2">
        <v>5</v>
      </c>
      <c r="E2823" s="24">
        <f t="shared" ref="E2823:E2886" si="44">C2823*0.85</f>
        <v>4.4284999999999997</v>
      </c>
    </row>
    <row r="2824" spans="1:5" x14ac:dyDescent="0.25">
      <c r="A2824" s="1">
        <v>9780194736732</v>
      </c>
      <c r="B2824" t="s">
        <v>2818</v>
      </c>
      <c r="C2824" s="7">
        <v>7.17</v>
      </c>
      <c r="D2824" s="2">
        <v>5</v>
      </c>
      <c r="E2824" s="24">
        <f t="shared" si="44"/>
        <v>6.0945</v>
      </c>
    </row>
    <row r="2825" spans="1:5" x14ac:dyDescent="0.25">
      <c r="A2825" s="1">
        <v>9780194736817</v>
      </c>
      <c r="B2825" t="s">
        <v>2819</v>
      </c>
      <c r="C2825" s="7">
        <v>12.2</v>
      </c>
      <c r="D2825" s="2">
        <v>5</v>
      </c>
      <c r="E2825" s="24">
        <f t="shared" si="44"/>
        <v>10.37</v>
      </c>
    </row>
    <row r="2826" spans="1:5" x14ac:dyDescent="0.25">
      <c r="A2826" s="1">
        <v>9780194736770</v>
      </c>
      <c r="B2826" t="s">
        <v>2820</v>
      </c>
      <c r="C2826" s="7">
        <v>5.21</v>
      </c>
      <c r="D2826" s="2">
        <v>5</v>
      </c>
      <c r="E2826" s="24">
        <f t="shared" si="44"/>
        <v>4.4284999999999997</v>
      </c>
    </row>
    <row r="2827" spans="1:5" x14ac:dyDescent="0.25">
      <c r="A2827" s="1">
        <v>9780194723299</v>
      </c>
      <c r="B2827" t="s">
        <v>2821</v>
      </c>
      <c r="C2827" s="7">
        <v>7.17</v>
      </c>
      <c r="D2827" s="2">
        <v>5</v>
      </c>
      <c r="E2827" s="24">
        <f t="shared" si="44"/>
        <v>6.0945</v>
      </c>
    </row>
    <row r="2828" spans="1:5" x14ac:dyDescent="0.25">
      <c r="A2828" s="1">
        <v>9780194019675</v>
      </c>
      <c r="B2828" t="s">
        <v>2822</v>
      </c>
      <c r="C2828" s="7">
        <v>12.2</v>
      </c>
      <c r="D2828" s="2">
        <v>5</v>
      </c>
      <c r="E2828" s="24">
        <f t="shared" si="44"/>
        <v>10.37</v>
      </c>
    </row>
    <row r="2829" spans="1:5" x14ac:dyDescent="0.25">
      <c r="A2829" s="1">
        <v>9780194723053</v>
      </c>
      <c r="B2829" t="s">
        <v>2823</v>
      </c>
      <c r="C2829" s="7">
        <v>5.21</v>
      </c>
      <c r="D2829" s="2">
        <v>5</v>
      </c>
      <c r="E2829" s="24">
        <f t="shared" si="44"/>
        <v>4.4284999999999997</v>
      </c>
    </row>
    <row r="2830" spans="1:5" x14ac:dyDescent="0.25">
      <c r="A2830" s="1">
        <v>9780194736725</v>
      </c>
      <c r="B2830" t="s">
        <v>2824</v>
      </c>
      <c r="C2830" s="7">
        <v>7.17</v>
      </c>
      <c r="D2830" s="2">
        <v>5</v>
      </c>
      <c r="E2830" s="24">
        <f t="shared" si="44"/>
        <v>6.0945</v>
      </c>
    </row>
    <row r="2831" spans="1:5" x14ac:dyDescent="0.25">
      <c r="A2831" s="1">
        <v>9780194736800</v>
      </c>
      <c r="B2831" t="s">
        <v>2825</v>
      </c>
      <c r="C2831" s="7">
        <v>12.2</v>
      </c>
      <c r="D2831" s="2">
        <v>5</v>
      </c>
      <c r="E2831" s="24">
        <f t="shared" si="44"/>
        <v>10.37</v>
      </c>
    </row>
    <row r="2832" spans="1:5" x14ac:dyDescent="0.25">
      <c r="A2832" s="1">
        <v>9780194736763</v>
      </c>
      <c r="B2832" t="s">
        <v>2826</v>
      </c>
      <c r="C2832" s="7">
        <v>5.21</v>
      </c>
      <c r="D2832" s="2">
        <v>5</v>
      </c>
      <c r="E2832" s="24">
        <f t="shared" si="44"/>
        <v>4.4284999999999997</v>
      </c>
    </row>
    <row r="2833" spans="1:5" x14ac:dyDescent="0.25">
      <c r="A2833" s="1">
        <v>9780194723329</v>
      </c>
      <c r="B2833" t="s">
        <v>2827</v>
      </c>
      <c r="C2833" s="7">
        <v>7.17</v>
      </c>
      <c r="D2833" s="2">
        <v>5</v>
      </c>
      <c r="E2833" s="24">
        <f t="shared" si="44"/>
        <v>6.0945</v>
      </c>
    </row>
    <row r="2834" spans="1:5" x14ac:dyDescent="0.25">
      <c r="A2834" s="1">
        <v>9780194019828</v>
      </c>
      <c r="B2834" t="s">
        <v>2828</v>
      </c>
      <c r="C2834" s="7">
        <v>12.2</v>
      </c>
      <c r="D2834" s="2">
        <v>5</v>
      </c>
      <c r="E2834" s="24">
        <f t="shared" si="44"/>
        <v>10.37</v>
      </c>
    </row>
    <row r="2835" spans="1:5" x14ac:dyDescent="0.25">
      <c r="A2835" s="1">
        <v>9780194723084</v>
      </c>
      <c r="B2835" t="s">
        <v>2829</v>
      </c>
      <c r="C2835" s="7">
        <v>5.21</v>
      </c>
      <c r="D2835" s="2">
        <v>5</v>
      </c>
      <c r="E2835" s="24">
        <f t="shared" si="44"/>
        <v>4.4284999999999997</v>
      </c>
    </row>
    <row r="2836" spans="1:5" x14ac:dyDescent="0.25">
      <c r="A2836" s="1">
        <v>9780194736756</v>
      </c>
      <c r="B2836" t="s">
        <v>2830</v>
      </c>
      <c r="C2836" s="7">
        <v>7.17</v>
      </c>
      <c r="D2836" s="2">
        <v>5</v>
      </c>
      <c r="E2836" s="24">
        <f t="shared" si="44"/>
        <v>6.0945</v>
      </c>
    </row>
    <row r="2837" spans="1:5" x14ac:dyDescent="0.25">
      <c r="A2837" s="1">
        <v>9780194736831</v>
      </c>
      <c r="B2837" t="s">
        <v>2831</v>
      </c>
      <c r="C2837" s="7">
        <v>12.2</v>
      </c>
      <c r="D2837" s="2">
        <v>5</v>
      </c>
      <c r="E2837" s="24">
        <f t="shared" si="44"/>
        <v>10.37</v>
      </c>
    </row>
    <row r="2838" spans="1:5" x14ac:dyDescent="0.25">
      <c r="A2838" s="1">
        <v>9780194736794</v>
      </c>
      <c r="B2838" t="s">
        <v>2832</v>
      </c>
      <c r="C2838" s="7">
        <v>5.21</v>
      </c>
      <c r="D2838" s="2">
        <v>5</v>
      </c>
      <c r="E2838" s="24">
        <f t="shared" si="44"/>
        <v>4.4284999999999997</v>
      </c>
    </row>
    <row r="2839" spans="1:5" x14ac:dyDescent="0.25">
      <c r="A2839" s="1">
        <v>9780194723312</v>
      </c>
      <c r="B2839" t="s">
        <v>2833</v>
      </c>
      <c r="C2839" s="7">
        <v>7.17</v>
      </c>
      <c r="D2839" s="2">
        <v>5</v>
      </c>
      <c r="E2839" s="24">
        <f t="shared" si="44"/>
        <v>6.0945</v>
      </c>
    </row>
    <row r="2840" spans="1:5" x14ac:dyDescent="0.25">
      <c r="A2840" s="1">
        <v>9780194019736</v>
      </c>
      <c r="B2840" t="s">
        <v>2834</v>
      </c>
      <c r="C2840" s="7">
        <v>12.2</v>
      </c>
      <c r="D2840" s="2">
        <v>5</v>
      </c>
      <c r="E2840" s="24">
        <f t="shared" si="44"/>
        <v>10.37</v>
      </c>
    </row>
    <row r="2841" spans="1:5" x14ac:dyDescent="0.25">
      <c r="A2841" s="1">
        <v>9780194723077</v>
      </c>
      <c r="B2841" t="s">
        <v>2835</v>
      </c>
      <c r="C2841" s="7">
        <v>5.21</v>
      </c>
      <c r="D2841" s="2">
        <v>5</v>
      </c>
      <c r="E2841" s="24">
        <f t="shared" si="44"/>
        <v>4.4284999999999997</v>
      </c>
    </row>
    <row r="2842" spans="1:5" x14ac:dyDescent="0.25">
      <c r="A2842" s="1">
        <v>9780194723343</v>
      </c>
      <c r="B2842" t="s">
        <v>2836</v>
      </c>
      <c r="C2842" s="7">
        <v>7.17</v>
      </c>
      <c r="D2842" s="2">
        <v>5</v>
      </c>
      <c r="E2842" s="24">
        <f t="shared" si="44"/>
        <v>6.0945</v>
      </c>
    </row>
    <row r="2843" spans="1:5" x14ac:dyDescent="0.25">
      <c r="A2843" s="1">
        <v>9780194723343</v>
      </c>
      <c r="B2843" t="s">
        <v>2836</v>
      </c>
      <c r="C2843" s="7">
        <v>7.17</v>
      </c>
      <c r="D2843" s="2">
        <v>5</v>
      </c>
      <c r="E2843" s="24">
        <f t="shared" si="44"/>
        <v>6.0945</v>
      </c>
    </row>
    <row r="2844" spans="1:5" x14ac:dyDescent="0.25">
      <c r="A2844" s="1">
        <v>9780194019767</v>
      </c>
      <c r="B2844" t="s">
        <v>2837</v>
      </c>
      <c r="C2844" s="7">
        <v>12.2</v>
      </c>
      <c r="D2844" s="2">
        <v>5</v>
      </c>
      <c r="E2844" s="24">
        <f t="shared" si="44"/>
        <v>10.37</v>
      </c>
    </row>
    <row r="2845" spans="1:5" x14ac:dyDescent="0.25">
      <c r="A2845" s="1">
        <v>9780194019767</v>
      </c>
      <c r="B2845" t="s">
        <v>2837</v>
      </c>
      <c r="C2845" s="7">
        <v>12.2</v>
      </c>
      <c r="D2845" s="2">
        <v>5</v>
      </c>
      <c r="E2845" s="24">
        <f t="shared" si="44"/>
        <v>10.37</v>
      </c>
    </row>
    <row r="2846" spans="1:5" x14ac:dyDescent="0.25">
      <c r="A2846" s="1">
        <v>9780194723107</v>
      </c>
      <c r="B2846" t="s">
        <v>2838</v>
      </c>
      <c r="C2846" s="7">
        <v>5.21</v>
      </c>
      <c r="D2846" s="2">
        <v>5</v>
      </c>
      <c r="E2846" s="24">
        <f t="shared" si="44"/>
        <v>4.4284999999999997</v>
      </c>
    </row>
    <row r="2847" spans="1:5" x14ac:dyDescent="0.25">
      <c r="A2847" s="1">
        <v>9780194723107</v>
      </c>
      <c r="B2847" t="s">
        <v>2838</v>
      </c>
      <c r="C2847" s="7">
        <v>5.21</v>
      </c>
      <c r="D2847" s="2">
        <v>5</v>
      </c>
      <c r="E2847" s="24">
        <f t="shared" si="44"/>
        <v>4.4284999999999997</v>
      </c>
    </row>
    <row r="2848" spans="1:5" x14ac:dyDescent="0.25">
      <c r="A2848" s="1">
        <v>9780194723336</v>
      </c>
      <c r="B2848" t="s">
        <v>2839</v>
      </c>
      <c r="C2848" s="7">
        <v>7.17</v>
      </c>
      <c r="D2848" s="2">
        <v>5</v>
      </c>
      <c r="E2848" s="24">
        <f t="shared" si="44"/>
        <v>6.0945</v>
      </c>
    </row>
    <row r="2849" spans="1:5" x14ac:dyDescent="0.25">
      <c r="A2849" s="1">
        <v>9780194019859</v>
      </c>
      <c r="B2849" t="s">
        <v>2840</v>
      </c>
      <c r="C2849" s="7">
        <v>12.2</v>
      </c>
      <c r="D2849" s="2">
        <v>5</v>
      </c>
      <c r="E2849" s="24">
        <f t="shared" si="44"/>
        <v>10.37</v>
      </c>
    </row>
    <row r="2850" spans="1:5" x14ac:dyDescent="0.25">
      <c r="A2850" s="1">
        <v>9780194723091</v>
      </c>
      <c r="B2850" t="s">
        <v>2841</v>
      </c>
      <c r="C2850" s="7">
        <v>5.21</v>
      </c>
      <c r="D2850" s="2">
        <v>5</v>
      </c>
      <c r="E2850" s="24">
        <f t="shared" si="44"/>
        <v>4.4284999999999997</v>
      </c>
    </row>
    <row r="2851" spans="1:5" x14ac:dyDescent="0.25">
      <c r="A2851" s="1">
        <v>9780194736749</v>
      </c>
      <c r="B2851" t="s">
        <v>2842</v>
      </c>
      <c r="C2851" s="7">
        <v>7.17</v>
      </c>
      <c r="D2851" s="2">
        <v>5</v>
      </c>
      <c r="E2851" s="24">
        <f t="shared" si="44"/>
        <v>6.0945</v>
      </c>
    </row>
    <row r="2852" spans="1:5" x14ac:dyDescent="0.25">
      <c r="A2852" s="1">
        <v>9780194736824</v>
      </c>
      <c r="B2852" t="s">
        <v>2843</v>
      </c>
      <c r="C2852" s="7">
        <v>12.2</v>
      </c>
      <c r="D2852" s="2">
        <v>5</v>
      </c>
      <c r="E2852" s="24">
        <f t="shared" si="44"/>
        <v>10.37</v>
      </c>
    </row>
    <row r="2853" spans="1:5" x14ac:dyDescent="0.25">
      <c r="A2853" s="1">
        <v>9780194736787</v>
      </c>
      <c r="B2853" t="s">
        <v>2844</v>
      </c>
      <c r="C2853" s="7">
        <v>5.21</v>
      </c>
      <c r="D2853" s="2">
        <v>5</v>
      </c>
      <c r="E2853" s="24">
        <f t="shared" si="44"/>
        <v>4.4284999999999997</v>
      </c>
    </row>
    <row r="2854" spans="1:5" x14ac:dyDescent="0.25">
      <c r="A2854" s="1">
        <v>9780194723305</v>
      </c>
      <c r="B2854" t="s">
        <v>2845</v>
      </c>
      <c r="C2854" s="7">
        <v>7.17</v>
      </c>
      <c r="D2854" s="2">
        <v>5</v>
      </c>
      <c r="E2854" s="24">
        <f t="shared" si="44"/>
        <v>6.0945</v>
      </c>
    </row>
    <row r="2855" spans="1:5" x14ac:dyDescent="0.25">
      <c r="A2855" s="1">
        <v>9780194019798</v>
      </c>
      <c r="B2855" t="s">
        <v>2846</v>
      </c>
      <c r="C2855" s="7">
        <v>12.2</v>
      </c>
      <c r="D2855" s="2">
        <v>5</v>
      </c>
      <c r="E2855" s="24">
        <f t="shared" si="44"/>
        <v>10.37</v>
      </c>
    </row>
    <row r="2856" spans="1:5" x14ac:dyDescent="0.25">
      <c r="A2856" s="1">
        <v>9780194723060</v>
      </c>
      <c r="B2856" t="s">
        <v>2847</v>
      </c>
      <c r="C2856" s="7">
        <v>5.21</v>
      </c>
      <c r="D2856" s="2">
        <v>5</v>
      </c>
      <c r="E2856" s="24">
        <f t="shared" si="44"/>
        <v>4.4284999999999997</v>
      </c>
    </row>
    <row r="2857" spans="1:5" x14ac:dyDescent="0.25">
      <c r="A2857" s="1">
        <v>9780194736961</v>
      </c>
      <c r="B2857" t="s">
        <v>2848</v>
      </c>
      <c r="C2857" s="7">
        <v>7.17</v>
      </c>
      <c r="D2857" s="2">
        <v>5</v>
      </c>
      <c r="E2857" s="24">
        <f t="shared" si="44"/>
        <v>6.0945</v>
      </c>
    </row>
    <row r="2858" spans="1:5" x14ac:dyDescent="0.25">
      <c r="A2858" s="1">
        <v>9780194737043</v>
      </c>
      <c r="B2858" t="s">
        <v>2849</v>
      </c>
      <c r="C2858" s="7">
        <v>12.2</v>
      </c>
      <c r="D2858" s="2">
        <v>5</v>
      </c>
      <c r="E2858" s="24">
        <f t="shared" si="44"/>
        <v>10.37</v>
      </c>
    </row>
    <row r="2859" spans="1:5" x14ac:dyDescent="0.25">
      <c r="A2859" s="1">
        <v>9780194737005</v>
      </c>
      <c r="B2859" t="s">
        <v>2850</v>
      </c>
      <c r="C2859" s="7">
        <v>5.21</v>
      </c>
      <c r="D2859" s="2">
        <v>5</v>
      </c>
      <c r="E2859" s="24">
        <f t="shared" si="44"/>
        <v>4.4284999999999997</v>
      </c>
    </row>
    <row r="2860" spans="1:5" x14ac:dyDescent="0.25">
      <c r="A2860" s="1">
        <v>9780194736978</v>
      </c>
      <c r="B2860" t="s">
        <v>2851</v>
      </c>
      <c r="C2860" s="7">
        <v>7.17</v>
      </c>
      <c r="D2860" s="2">
        <v>5</v>
      </c>
      <c r="E2860" s="24">
        <f t="shared" si="44"/>
        <v>6.0945</v>
      </c>
    </row>
    <row r="2861" spans="1:5" x14ac:dyDescent="0.25">
      <c r="A2861" s="1">
        <v>9780194737050</v>
      </c>
      <c r="B2861" t="s">
        <v>2852</v>
      </c>
      <c r="C2861" s="7">
        <v>12.2</v>
      </c>
      <c r="D2861" s="2">
        <v>5</v>
      </c>
      <c r="E2861" s="24">
        <f t="shared" si="44"/>
        <v>10.37</v>
      </c>
    </row>
    <row r="2862" spans="1:5" x14ac:dyDescent="0.25">
      <c r="A2862" s="1">
        <v>9780194737012</v>
      </c>
      <c r="B2862" t="s">
        <v>2853</v>
      </c>
      <c r="C2862" s="7">
        <v>5.21</v>
      </c>
      <c r="D2862" s="2">
        <v>5</v>
      </c>
      <c r="E2862" s="24">
        <f t="shared" si="44"/>
        <v>4.4284999999999997</v>
      </c>
    </row>
    <row r="2863" spans="1:5" x14ac:dyDescent="0.25">
      <c r="A2863" s="1">
        <v>9780194736985</v>
      </c>
      <c r="B2863" t="s">
        <v>2854</v>
      </c>
      <c r="C2863" s="7">
        <v>7.17</v>
      </c>
      <c r="D2863" s="2">
        <v>5</v>
      </c>
      <c r="E2863" s="24">
        <f t="shared" si="44"/>
        <v>6.0945</v>
      </c>
    </row>
    <row r="2864" spans="1:5" x14ac:dyDescent="0.25">
      <c r="A2864" s="1">
        <v>9780194737067</v>
      </c>
      <c r="B2864" t="s">
        <v>2855</v>
      </c>
      <c r="C2864" s="7">
        <v>12.2</v>
      </c>
      <c r="D2864" s="2">
        <v>5</v>
      </c>
      <c r="E2864" s="24">
        <f t="shared" si="44"/>
        <v>10.37</v>
      </c>
    </row>
    <row r="2865" spans="1:5" x14ac:dyDescent="0.25">
      <c r="A2865" s="1">
        <v>9780194737029</v>
      </c>
      <c r="B2865" t="s">
        <v>2856</v>
      </c>
      <c r="C2865" s="7">
        <v>5.21</v>
      </c>
      <c r="D2865" s="2">
        <v>5</v>
      </c>
      <c r="E2865" s="24">
        <f t="shared" si="44"/>
        <v>4.4284999999999997</v>
      </c>
    </row>
    <row r="2866" spans="1:5" x14ac:dyDescent="0.25">
      <c r="A2866" s="1">
        <v>9780194736992</v>
      </c>
      <c r="B2866" t="s">
        <v>2857</v>
      </c>
      <c r="C2866" s="7">
        <v>7.17</v>
      </c>
      <c r="D2866" s="2">
        <v>5</v>
      </c>
      <c r="E2866" s="24">
        <f t="shared" si="44"/>
        <v>6.0945</v>
      </c>
    </row>
    <row r="2867" spans="1:5" x14ac:dyDescent="0.25">
      <c r="A2867" s="1">
        <v>9780194737074</v>
      </c>
      <c r="B2867" t="s">
        <v>2858</v>
      </c>
      <c r="C2867" s="7">
        <v>12.2</v>
      </c>
      <c r="D2867" s="2">
        <v>5</v>
      </c>
      <c r="E2867" s="24">
        <f t="shared" si="44"/>
        <v>10.37</v>
      </c>
    </row>
    <row r="2868" spans="1:5" x14ac:dyDescent="0.25">
      <c r="A2868" s="1">
        <v>9780194737036</v>
      </c>
      <c r="B2868" t="s">
        <v>2859</v>
      </c>
      <c r="C2868" s="7">
        <v>5.21</v>
      </c>
      <c r="D2868" s="2">
        <v>5</v>
      </c>
      <c r="E2868" s="24">
        <f t="shared" si="44"/>
        <v>4.4284999999999997</v>
      </c>
    </row>
    <row r="2869" spans="1:5" x14ac:dyDescent="0.25">
      <c r="A2869" s="1">
        <v>9780194723633</v>
      </c>
      <c r="B2869" t="s">
        <v>2860</v>
      </c>
      <c r="C2869" s="7">
        <v>7.17</v>
      </c>
      <c r="D2869" s="2">
        <v>5</v>
      </c>
      <c r="E2869" s="24">
        <f t="shared" si="44"/>
        <v>6.0945</v>
      </c>
    </row>
    <row r="2870" spans="1:5" x14ac:dyDescent="0.25">
      <c r="A2870" s="1">
        <v>9780194021128</v>
      </c>
      <c r="B2870" t="s">
        <v>2861</v>
      </c>
      <c r="C2870" s="7">
        <v>12.2</v>
      </c>
      <c r="D2870" s="2">
        <v>5</v>
      </c>
      <c r="E2870" s="24">
        <f t="shared" si="44"/>
        <v>10.37</v>
      </c>
    </row>
    <row r="2871" spans="1:5" x14ac:dyDescent="0.25">
      <c r="A2871" s="1">
        <v>9780194723398</v>
      </c>
      <c r="B2871" t="s">
        <v>2862</v>
      </c>
      <c r="C2871" s="7">
        <v>5.21</v>
      </c>
      <c r="D2871" s="2">
        <v>5</v>
      </c>
      <c r="E2871" s="24">
        <f t="shared" si="44"/>
        <v>4.4284999999999997</v>
      </c>
    </row>
    <row r="2872" spans="1:5" x14ac:dyDescent="0.25">
      <c r="A2872" s="1">
        <v>9780194723626</v>
      </c>
      <c r="B2872" t="s">
        <v>2863</v>
      </c>
      <c r="C2872" s="7">
        <v>7.17</v>
      </c>
      <c r="D2872" s="2">
        <v>5</v>
      </c>
      <c r="E2872" s="24">
        <f t="shared" si="44"/>
        <v>6.0945</v>
      </c>
    </row>
    <row r="2873" spans="1:5" x14ac:dyDescent="0.25">
      <c r="A2873" s="1">
        <v>9780194019910</v>
      </c>
      <c r="B2873" t="s">
        <v>2864</v>
      </c>
      <c r="C2873" s="7">
        <v>12.2</v>
      </c>
      <c r="D2873" s="2">
        <v>5</v>
      </c>
      <c r="E2873" s="24">
        <f t="shared" si="44"/>
        <v>10.37</v>
      </c>
    </row>
    <row r="2874" spans="1:5" x14ac:dyDescent="0.25">
      <c r="A2874" s="1">
        <v>9780194723381</v>
      </c>
      <c r="B2874" t="s">
        <v>2865</v>
      </c>
      <c r="C2874" s="7">
        <v>5.21</v>
      </c>
      <c r="D2874" s="2">
        <v>5</v>
      </c>
      <c r="E2874" s="24">
        <f t="shared" si="44"/>
        <v>4.4284999999999997</v>
      </c>
    </row>
    <row r="2875" spans="1:5" x14ac:dyDescent="0.25">
      <c r="A2875" s="1">
        <v>9780194723640</v>
      </c>
      <c r="B2875" t="s">
        <v>2866</v>
      </c>
      <c r="C2875" s="7">
        <v>7.17</v>
      </c>
      <c r="D2875" s="2">
        <v>5</v>
      </c>
      <c r="E2875" s="24">
        <f t="shared" si="44"/>
        <v>6.0945</v>
      </c>
    </row>
    <row r="2876" spans="1:5" x14ac:dyDescent="0.25">
      <c r="A2876" s="1">
        <v>9780194019880</v>
      </c>
      <c r="B2876" t="s">
        <v>2867</v>
      </c>
      <c r="C2876" s="7">
        <v>12.2</v>
      </c>
      <c r="D2876" s="2">
        <v>5</v>
      </c>
      <c r="E2876" s="24">
        <f t="shared" si="44"/>
        <v>10.37</v>
      </c>
    </row>
    <row r="2877" spans="1:5" x14ac:dyDescent="0.25">
      <c r="A2877" s="1">
        <v>9780194723404</v>
      </c>
      <c r="B2877" t="s">
        <v>2868</v>
      </c>
      <c r="C2877" s="7">
        <v>5.21</v>
      </c>
      <c r="D2877" s="2">
        <v>5</v>
      </c>
      <c r="E2877" s="24">
        <f t="shared" si="44"/>
        <v>4.4284999999999997</v>
      </c>
    </row>
    <row r="2878" spans="1:5" x14ac:dyDescent="0.25">
      <c r="A2878" s="1">
        <v>9780194723657</v>
      </c>
      <c r="B2878" t="s">
        <v>2869</v>
      </c>
      <c r="C2878" s="7">
        <v>7.17</v>
      </c>
      <c r="D2878" s="2">
        <v>5</v>
      </c>
      <c r="E2878" s="24">
        <f t="shared" si="44"/>
        <v>6.0945</v>
      </c>
    </row>
    <row r="2879" spans="1:5" x14ac:dyDescent="0.25">
      <c r="A2879" s="1">
        <v>9780194019941</v>
      </c>
      <c r="B2879" t="s">
        <v>2870</v>
      </c>
      <c r="C2879" s="7">
        <v>12.2</v>
      </c>
      <c r="D2879" s="2">
        <v>5</v>
      </c>
      <c r="E2879" s="24">
        <f t="shared" si="44"/>
        <v>10.37</v>
      </c>
    </row>
    <row r="2880" spans="1:5" x14ac:dyDescent="0.25">
      <c r="A2880" s="1">
        <v>9780194723411</v>
      </c>
      <c r="B2880" t="s">
        <v>2871</v>
      </c>
      <c r="C2880" s="7">
        <v>5.21</v>
      </c>
      <c r="D2880" s="2">
        <v>5</v>
      </c>
      <c r="E2880" s="24">
        <f t="shared" si="44"/>
        <v>4.4284999999999997</v>
      </c>
    </row>
    <row r="2881" spans="1:5" x14ac:dyDescent="0.25">
      <c r="A2881" s="1">
        <v>9780194723619</v>
      </c>
      <c r="B2881" t="s">
        <v>2872</v>
      </c>
      <c r="C2881" s="7">
        <v>7.17</v>
      </c>
      <c r="D2881" s="2">
        <v>5</v>
      </c>
      <c r="E2881" s="24">
        <f t="shared" si="44"/>
        <v>6.0945</v>
      </c>
    </row>
    <row r="2882" spans="1:5" x14ac:dyDescent="0.25">
      <c r="A2882" s="1">
        <v>9780194019972</v>
      </c>
      <c r="B2882" t="s">
        <v>2873</v>
      </c>
      <c r="C2882" s="7">
        <v>12.2</v>
      </c>
      <c r="D2882" s="2">
        <v>5</v>
      </c>
      <c r="E2882" s="24">
        <f t="shared" si="44"/>
        <v>10.37</v>
      </c>
    </row>
    <row r="2883" spans="1:5" x14ac:dyDescent="0.25">
      <c r="A2883" s="1">
        <v>9780194723374</v>
      </c>
      <c r="B2883" t="s">
        <v>2874</v>
      </c>
      <c r="C2883" s="7">
        <v>5.21</v>
      </c>
      <c r="D2883" s="2">
        <v>5</v>
      </c>
      <c r="E2883" s="24">
        <f t="shared" si="44"/>
        <v>4.4284999999999997</v>
      </c>
    </row>
    <row r="2884" spans="1:5" x14ac:dyDescent="0.25">
      <c r="A2884" s="1">
        <v>9780194723602</v>
      </c>
      <c r="B2884" t="s">
        <v>2875</v>
      </c>
      <c r="C2884" s="7">
        <v>7.17</v>
      </c>
      <c r="D2884" s="2">
        <v>5</v>
      </c>
      <c r="E2884" s="24">
        <f t="shared" si="44"/>
        <v>6.0945</v>
      </c>
    </row>
    <row r="2885" spans="1:5" x14ac:dyDescent="0.25">
      <c r="A2885" s="1">
        <v>9780194021159</v>
      </c>
      <c r="B2885" t="s">
        <v>2876</v>
      </c>
      <c r="C2885" s="7">
        <v>12.2</v>
      </c>
      <c r="D2885" s="2">
        <v>5</v>
      </c>
      <c r="E2885" s="24">
        <f t="shared" si="44"/>
        <v>10.37</v>
      </c>
    </row>
    <row r="2886" spans="1:5" x14ac:dyDescent="0.25">
      <c r="A2886" s="1">
        <v>9780194723367</v>
      </c>
      <c r="B2886" t="s">
        <v>2877</v>
      </c>
      <c r="C2886" s="7">
        <v>5.21</v>
      </c>
      <c r="D2886" s="2">
        <v>5</v>
      </c>
      <c r="E2886" s="24">
        <f t="shared" si="44"/>
        <v>4.4284999999999997</v>
      </c>
    </row>
    <row r="2887" spans="1:5" x14ac:dyDescent="0.25">
      <c r="A2887" s="1">
        <v>9780194723756</v>
      </c>
      <c r="B2887" t="s">
        <v>2878</v>
      </c>
      <c r="C2887" s="7">
        <v>7.17</v>
      </c>
      <c r="D2887" s="2">
        <v>5</v>
      </c>
      <c r="E2887" s="24">
        <f t="shared" ref="E2887:E2950" si="45">C2887*0.85</f>
        <v>6.0945</v>
      </c>
    </row>
    <row r="2888" spans="1:5" x14ac:dyDescent="0.25">
      <c r="A2888" s="1">
        <v>9780194021210</v>
      </c>
      <c r="B2888" t="s">
        <v>2879</v>
      </c>
      <c r="C2888" s="7">
        <v>12.2</v>
      </c>
      <c r="D2888" s="2">
        <v>5</v>
      </c>
      <c r="E2888" s="24">
        <f t="shared" si="45"/>
        <v>10.37</v>
      </c>
    </row>
    <row r="2889" spans="1:5" x14ac:dyDescent="0.25">
      <c r="A2889" s="1">
        <v>9780194723671</v>
      </c>
      <c r="B2889" t="s">
        <v>2880</v>
      </c>
      <c r="C2889" s="7">
        <v>5.21</v>
      </c>
      <c r="D2889" s="2">
        <v>5</v>
      </c>
      <c r="E2889" s="24">
        <f t="shared" si="45"/>
        <v>4.4284999999999997</v>
      </c>
    </row>
    <row r="2890" spans="1:5" x14ac:dyDescent="0.25">
      <c r="A2890" s="1">
        <v>9780194723749</v>
      </c>
      <c r="B2890" t="s">
        <v>2881</v>
      </c>
      <c r="C2890" s="7">
        <v>7.17</v>
      </c>
      <c r="D2890" s="2">
        <v>5</v>
      </c>
      <c r="E2890" s="24">
        <f t="shared" si="45"/>
        <v>6.0945</v>
      </c>
    </row>
    <row r="2891" spans="1:5" x14ac:dyDescent="0.25">
      <c r="A2891" s="1">
        <v>9780194021180</v>
      </c>
      <c r="B2891" t="s">
        <v>2882</v>
      </c>
      <c r="C2891" s="7">
        <v>12.2</v>
      </c>
      <c r="D2891" s="2">
        <v>5</v>
      </c>
      <c r="E2891" s="24">
        <f t="shared" si="45"/>
        <v>10.37</v>
      </c>
    </row>
    <row r="2892" spans="1:5" x14ac:dyDescent="0.25">
      <c r="A2892" s="1">
        <v>9780194723664</v>
      </c>
      <c r="B2892" t="s">
        <v>2883</v>
      </c>
      <c r="C2892" s="7">
        <v>5.21</v>
      </c>
      <c r="D2892" s="2">
        <v>5</v>
      </c>
      <c r="E2892" s="24">
        <f t="shared" si="45"/>
        <v>4.4284999999999997</v>
      </c>
    </row>
    <row r="2893" spans="1:5" x14ac:dyDescent="0.25">
      <c r="A2893" s="1">
        <v>9780194737203</v>
      </c>
      <c r="B2893" t="s">
        <v>2884</v>
      </c>
      <c r="C2893" s="7">
        <v>7.17</v>
      </c>
      <c r="D2893" s="2">
        <v>5</v>
      </c>
      <c r="E2893" s="24">
        <f t="shared" si="45"/>
        <v>6.0945</v>
      </c>
    </row>
    <row r="2894" spans="1:5" x14ac:dyDescent="0.25">
      <c r="A2894" s="1">
        <v>9780194737241</v>
      </c>
      <c r="B2894" t="s">
        <v>2885</v>
      </c>
      <c r="C2894" s="7">
        <v>12.2</v>
      </c>
      <c r="D2894" s="2">
        <v>5</v>
      </c>
      <c r="E2894" s="24">
        <f t="shared" si="45"/>
        <v>10.37</v>
      </c>
    </row>
    <row r="2895" spans="1:5" x14ac:dyDescent="0.25">
      <c r="A2895" s="1">
        <v>9780194737227</v>
      </c>
      <c r="B2895" t="s">
        <v>2886</v>
      </c>
      <c r="C2895" s="7">
        <v>5.21</v>
      </c>
      <c r="D2895" s="2">
        <v>5</v>
      </c>
      <c r="E2895" s="24">
        <f t="shared" si="45"/>
        <v>4.4284999999999997</v>
      </c>
    </row>
    <row r="2896" spans="1:5" x14ac:dyDescent="0.25">
      <c r="A2896" s="1">
        <v>9780194737210</v>
      </c>
      <c r="B2896" t="s">
        <v>2887</v>
      </c>
      <c r="C2896" s="7">
        <v>7.17</v>
      </c>
      <c r="D2896" s="2">
        <v>5</v>
      </c>
      <c r="E2896" s="24">
        <f t="shared" si="45"/>
        <v>6.0945</v>
      </c>
    </row>
    <row r="2897" spans="1:5" x14ac:dyDescent="0.25">
      <c r="A2897" s="1">
        <v>9780194737258</v>
      </c>
      <c r="B2897" t="s">
        <v>2888</v>
      </c>
      <c r="C2897" s="7">
        <v>12.2</v>
      </c>
      <c r="D2897" s="2">
        <v>5</v>
      </c>
      <c r="E2897" s="24">
        <f t="shared" si="45"/>
        <v>10.37</v>
      </c>
    </row>
    <row r="2898" spans="1:5" x14ac:dyDescent="0.25">
      <c r="A2898" s="1">
        <v>9780194737234</v>
      </c>
      <c r="B2898" t="s">
        <v>2889</v>
      </c>
      <c r="C2898" s="7">
        <v>5.21</v>
      </c>
      <c r="D2898" s="2">
        <v>5</v>
      </c>
      <c r="E2898" s="24">
        <f t="shared" si="45"/>
        <v>4.4284999999999997</v>
      </c>
    </row>
    <row r="2899" spans="1:5" x14ac:dyDescent="0.25">
      <c r="A2899" s="1">
        <v>9780194737333</v>
      </c>
      <c r="B2899" t="s">
        <v>2890</v>
      </c>
      <c r="C2899" s="7">
        <v>7.17</v>
      </c>
      <c r="D2899" s="2">
        <v>5</v>
      </c>
      <c r="E2899" s="24">
        <f t="shared" si="45"/>
        <v>6.0945</v>
      </c>
    </row>
    <row r="2900" spans="1:5" x14ac:dyDescent="0.25">
      <c r="A2900" s="1">
        <v>9780194737371</v>
      </c>
      <c r="B2900" t="s">
        <v>2891</v>
      </c>
      <c r="C2900" s="7">
        <v>12.2</v>
      </c>
      <c r="D2900" s="2">
        <v>5</v>
      </c>
      <c r="E2900" s="24">
        <f t="shared" si="45"/>
        <v>10.37</v>
      </c>
    </row>
    <row r="2901" spans="1:5" x14ac:dyDescent="0.25">
      <c r="A2901" s="1">
        <v>9780194737357</v>
      </c>
      <c r="B2901" t="s">
        <v>2892</v>
      </c>
      <c r="C2901" s="7">
        <v>5.21</v>
      </c>
      <c r="D2901" s="2">
        <v>5</v>
      </c>
      <c r="E2901" s="24">
        <f t="shared" si="45"/>
        <v>4.4284999999999997</v>
      </c>
    </row>
    <row r="2902" spans="1:5" x14ac:dyDescent="0.25">
      <c r="A2902" s="1">
        <v>9780194723848</v>
      </c>
      <c r="B2902" t="s">
        <v>2893</v>
      </c>
      <c r="C2902" s="7">
        <v>7.17</v>
      </c>
      <c r="D2902" s="2">
        <v>5</v>
      </c>
      <c r="E2902" s="24">
        <f t="shared" si="45"/>
        <v>6.0945</v>
      </c>
    </row>
    <row r="2903" spans="1:5" x14ac:dyDescent="0.25">
      <c r="A2903" s="1">
        <v>9780194021272</v>
      </c>
      <c r="B2903" t="s">
        <v>2894</v>
      </c>
      <c r="C2903" s="7">
        <v>12.2</v>
      </c>
      <c r="D2903" s="2">
        <v>5</v>
      </c>
      <c r="E2903" s="24">
        <f t="shared" si="45"/>
        <v>10.37</v>
      </c>
    </row>
    <row r="2904" spans="1:5" x14ac:dyDescent="0.25">
      <c r="A2904" s="1">
        <v>9780194723763</v>
      </c>
      <c r="B2904" t="s">
        <v>2895</v>
      </c>
      <c r="C2904" s="7">
        <v>5.21</v>
      </c>
      <c r="D2904" s="2">
        <v>5</v>
      </c>
      <c r="E2904" s="24">
        <f t="shared" si="45"/>
        <v>4.4284999999999997</v>
      </c>
    </row>
    <row r="2905" spans="1:5" x14ac:dyDescent="0.25">
      <c r="A2905" s="1">
        <v>9780194723855</v>
      </c>
      <c r="B2905" t="s">
        <v>2896</v>
      </c>
      <c r="C2905" s="7">
        <v>7.17</v>
      </c>
      <c r="D2905" s="2">
        <v>5</v>
      </c>
      <c r="E2905" s="24">
        <f t="shared" si="45"/>
        <v>6.0945</v>
      </c>
    </row>
    <row r="2906" spans="1:5" x14ac:dyDescent="0.25">
      <c r="A2906" s="1">
        <v>9780194021302</v>
      </c>
      <c r="B2906" t="s">
        <v>2897</v>
      </c>
      <c r="C2906" s="7">
        <v>12.2</v>
      </c>
      <c r="D2906" s="2">
        <v>5</v>
      </c>
      <c r="E2906" s="24">
        <f t="shared" si="45"/>
        <v>10.37</v>
      </c>
    </row>
    <row r="2907" spans="1:5" x14ac:dyDescent="0.25">
      <c r="A2907" s="1">
        <v>9780194723770</v>
      </c>
      <c r="B2907" t="s">
        <v>2898</v>
      </c>
      <c r="C2907" s="7">
        <v>5.21</v>
      </c>
      <c r="D2907" s="2">
        <v>5</v>
      </c>
      <c r="E2907" s="24">
        <f t="shared" si="45"/>
        <v>4.4284999999999997</v>
      </c>
    </row>
    <row r="2908" spans="1:5" x14ac:dyDescent="0.25">
      <c r="A2908" s="1">
        <v>9780194737326</v>
      </c>
      <c r="B2908" t="s">
        <v>2899</v>
      </c>
      <c r="C2908" s="7">
        <v>7.17</v>
      </c>
      <c r="D2908" s="2">
        <v>5</v>
      </c>
      <c r="E2908" s="24">
        <f t="shared" si="45"/>
        <v>6.0945</v>
      </c>
    </row>
    <row r="2909" spans="1:5" x14ac:dyDescent="0.25">
      <c r="A2909" s="1">
        <v>9780194737364</v>
      </c>
      <c r="B2909" t="s">
        <v>2900</v>
      </c>
      <c r="C2909" s="7">
        <v>12.2</v>
      </c>
      <c r="D2909" s="2">
        <v>5</v>
      </c>
      <c r="E2909" s="24">
        <f t="shared" si="45"/>
        <v>10.37</v>
      </c>
    </row>
    <row r="2910" spans="1:5" x14ac:dyDescent="0.25">
      <c r="A2910" s="1">
        <v>9780194737340</v>
      </c>
      <c r="B2910" t="s">
        <v>2901</v>
      </c>
      <c r="C2910" s="7">
        <v>5.21</v>
      </c>
      <c r="D2910" s="2">
        <v>5</v>
      </c>
      <c r="E2910" s="24">
        <f t="shared" si="45"/>
        <v>4.4284999999999997</v>
      </c>
    </row>
    <row r="2911" spans="1:5" x14ac:dyDescent="0.25">
      <c r="A2911" s="1">
        <v>9780194722254</v>
      </c>
      <c r="B2911" t="s">
        <v>2902</v>
      </c>
      <c r="C2911" s="7">
        <v>7.17</v>
      </c>
      <c r="D2911" s="2">
        <v>5</v>
      </c>
      <c r="E2911" s="24">
        <f t="shared" si="45"/>
        <v>6.0945</v>
      </c>
    </row>
    <row r="2912" spans="1:5" x14ac:dyDescent="0.25">
      <c r="A2912" s="1">
        <v>9780194722162</v>
      </c>
      <c r="B2912" t="s">
        <v>2903</v>
      </c>
      <c r="C2912" s="7">
        <v>5.21</v>
      </c>
      <c r="D2912" s="2">
        <v>5</v>
      </c>
      <c r="E2912" s="24">
        <f t="shared" si="45"/>
        <v>4.4284999999999997</v>
      </c>
    </row>
    <row r="2913" spans="1:5" x14ac:dyDescent="0.25">
      <c r="A2913" s="1">
        <v>9780194722285</v>
      </c>
      <c r="B2913" t="s">
        <v>2904</v>
      </c>
      <c r="C2913" s="7">
        <v>7.17</v>
      </c>
      <c r="D2913" s="2">
        <v>5</v>
      </c>
      <c r="E2913" s="24">
        <f t="shared" si="45"/>
        <v>6.0945</v>
      </c>
    </row>
    <row r="2914" spans="1:5" x14ac:dyDescent="0.25">
      <c r="A2914" s="1">
        <v>9780194722193</v>
      </c>
      <c r="B2914" t="s">
        <v>2905</v>
      </c>
      <c r="C2914" s="7">
        <v>5.21</v>
      </c>
      <c r="D2914" s="2">
        <v>5</v>
      </c>
      <c r="E2914" s="24">
        <f t="shared" si="45"/>
        <v>4.4284999999999997</v>
      </c>
    </row>
    <row r="2915" spans="1:5" x14ac:dyDescent="0.25">
      <c r="A2915" s="1">
        <v>9780194709071</v>
      </c>
      <c r="B2915" t="s">
        <v>2906</v>
      </c>
      <c r="C2915" s="7">
        <v>7.17</v>
      </c>
      <c r="D2915" s="2">
        <v>5</v>
      </c>
      <c r="E2915" s="24">
        <f t="shared" si="45"/>
        <v>6.0945</v>
      </c>
    </row>
    <row r="2916" spans="1:5" x14ac:dyDescent="0.25">
      <c r="A2916" s="1">
        <v>9780194709101</v>
      </c>
      <c r="B2916" t="s">
        <v>2907</v>
      </c>
      <c r="C2916" s="7">
        <v>5.21</v>
      </c>
      <c r="D2916" s="2">
        <v>5</v>
      </c>
      <c r="E2916" s="24">
        <f t="shared" si="45"/>
        <v>4.4284999999999997</v>
      </c>
    </row>
    <row r="2917" spans="1:5" x14ac:dyDescent="0.25">
      <c r="A2917" s="1">
        <v>9780194722247</v>
      </c>
      <c r="B2917" t="s">
        <v>2908</v>
      </c>
      <c r="C2917" s="7">
        <v>7.17</v>
      </c>
      <c r="D2917" s="2">
        <v>5</v>
      </c>
      <c r="E2917" s="24">
        <f t="shared" si="45"/>
        <v>6.0945</v>
      </c>
    </row>
    <row r="2918" spans="1:5" x14ac:dyDescent="0.25">
      <c r="A2918" s="1">
        <v>9780194722155</v>
      </c>
      <c r="B2918" t="s">
        <v>2909</v>
      </c>
      <c r="C2918" s="7">
        <v>5.21</v>
      </c>
      <c r="D2918" s="2">
        <v>5</v>
      </c>
      <c r="E2918" s="24">
        <f t="shared" si="45"/>
        <v>4.4284999999999997</v>
      </c>
    </row>
    <row r="2919" spans="1:5" x14ac:dyDescent="0.25">
      <c r="A2919" s="1">
        <v>9780194722261</v>
      </c>
      <c r="B2919" t="s">
        <v>2910</v>
      </c>
      <c r="C2919" s="7">
        <v>7.17</v>
      </c>
      <c r="D2919" s="2">
        <v>5</v>
      </c>
      <c r="E2919" s="24">
        <f t="shared" si="45"/>
        <v>6.0945</v>
      </c>
    </row>
    <row r="2920" spans="1:5" x14ac:dyDescent="0.25">
      <c r="A2920" s="1">
        <v>9780194722179</v>
      </c>
      <c r="B2920" t="s">
        <v>2911</v>
      </c>
      <c r="C2920" s="7">
        <v>5.21</v>
      </c>
      <c r="D2920" s="2">
        <v>5</v>
      </c>
      <c r="E2920" s="24">
        <f t="shared" si="45"/>
        <v>4.4284999999999997</v>
      </c>
    </row>
    <row r="2921" spans="1:5" x14ac:dyDescent="0.25">
      <c r="A2921" s="1">
        <v>9780194709088</v>
      </c>
      <c r="B2921" t="s">
        <v>2912</v>
      </c>
      <c r="C2921" s="7">
        <v>7.17</v>
      </c>
      <c r="D2921" s="2">
        <v>5</v>
      </c>
      <c r="E2921" s="24">
        <f t="shared" si="45"/>
        <v>6.0945</v>
      </c>
    </row>
    <row r="2922" spans="1:5" x14ac:dyDescent="0.25">
      <c r="A2922" s="1">
        <v>9780194709118</v>
      </c>
      <c r="B2922" t="s">
        <v>2913</v>
      </c>
      <c r="C2922" s="7">
        <v>5.21</v>
      </c>
      <c r="D2922" s="2">
        <v>5</v>
      </c>
      <c r="E2922" s="24">
        <f t="shared" si="45"/>
        <v>4.4284999999999997</v>
      </c>
    </row>
    <row r="2923" spans="1:5" x14ac:dyDescent="0.25">
      <c r="A2923" s="1">
        <v>9780194709095</v>
      </c>
      <c r="B2923" t="s">
        <v>2914</v>
      </c>
      <c r="C2923" s="7">
        <v>7.17</v>
      </c>
      <c r="D2923" s="2">
        <v>5</v>
      </c>
      <c r="E2923" s="24">
        <f t="shared" si="45"/>
        <v>6.0945</v>
      </c>
    </row>
    <row r="2924" spans="1:5" x14ac:dyDescent="0.25">
      <c r="A2924" s="1">
        <v>9780194709125</v>
      </c>
      <c r="B2924" t="s">
        <v>2915</v>
      </c>
      <c r="C2924" s="7">
        <v>5.21</v>
      </c>
      <c r="D2924" s="2">
        <v>5</v>
      </c>
      <c r="E2924" s="24">
        <f t="shared" si="45"/>
        <v>4.4284999999999997</v>
      </c>
    </row>
    <row r="2925" spans="1:5" x14ac:dyDescent="0.25">
      <c r="A2925" s="1">
        <v>9780194722278</v>
      </c>
      <c r="B2925" t="s">
        <v>2916</v>
      </c>
      <c r="C2925" s="7">
        <v>7.17</v>
      </c>
      <c r="D2925" s="2">
        <v>5</v>
      </c>
      <c r="E2925" s="24">
        <f t="shared" si="45"/>
        <v>6.0945</v>
      </c>
    </row>
    <row r="2926" spans="1:5" x14ac:dyDescent="0.25">
      <c r="A2926" s="1">
        <v>9780194722186</v>
      </c>
      <c r="B2926" t="s">
        <v>2917</v>
      </c>
      <c r="C2926" s="7">
        <v>5.21</v>
      </c>
      <c r="D2926" s="2">
        <v>5</v>
      </c>
      <c r="E2926" s="24">
        <f t="shared" si="45"/>
        <v>4.4284999999999997</v>
      </c>
    </row>
    <row r="2927" spans="1:5" x14ac:dyDescent="0.25">
      <c r="A2927" s="1">
        <v>9780194709170</v>
      </c>
      <c r="B2927" t="s">
        <v>2918</v>
      </c>
      <c r="C2927" s="7">
        <v>7.17</v>
      </c>
      <c r="D2927" s="2">
        <v>5</v>
      </c>
      <c r="E2927" s="24">
        <f t="shared" si="45"/>
        <v>6.0945</v>
      </c>
    </row>
    <row r="2928" spans="1:5" x14ac:dyDescent="0.25">
      <c r="A2928" s="1">
        <v>9780194709163</v>
      </c>
      <c r="B2928" t="s">
        <v>2919</v>
      </c>
      <c r="C2928" s="7">
        <v>7.17</v>
      </c>
      <c r="D2928" s="2">
        <v>5</v>
      </c>
      <c r="E2928" s="24">
        <f t="shared" si="45"/>
        <v>6.0945</v>
      </c>
    </row>
    <row r="2929" spans="1:5" x14ac:dyDescent="0.25">
      <c r="A2929" s="1">
        <v>9780194722292</v>
      </c>
      <c r="B2929" t="s">
        <v>2920</v>
      </c>
      <c r="C2929" s="7">
        <v>7.17</v>
      </c>
      <c r="D2929" s="2">
        <v>5</v>
      </c>
      <c r="E2929" s="24">
        <f t="shared" si="45"/>
        <v>6.0945</v>
      </c>
    </row>
    <row r="2930" spans="1:5" x14ac:dyDescent="0.25">
      <c r="A2930" s="1">
        <v>9780194722421</v>
      </c>
      <c r="B2930" t="s">
        <v>2921</v>
      </c>
      <c r="C2930" s="7">
        <v>7.17</v>
      </c>
      <c r="D2930" s="2">
        <v>5</v>
      </c>
      <c r="E2930" s="24">
        <f t="shared" si="45"/>
        <v>6.0945</v>
      </c>
    </row>
    <row r="2931" spans="1:5" x14ac:dyDescent="0.25">
      <c r="A2931" s="1">
        <v>9780194722384</v>
      </c>
      <c r="B2931" t="s">
        <v>2922</v>
      </c>
      <c r="C2931" s="7">
        <v>7.17</v>
      </c>
      <c r="D2931" s="2">
        <v>5</v>
      </c>
      <c r="E2931" s="24">
        <f t="shared" si="45"/>
        <v>6.0945</v>
      </c>
    </row>
    <row r="2932" spans="1:5" x14ac:dyDescent="0.25">
      <c r="A2932" s="1">
        <v>9780194722315</v>
      </c>
      <c r="B2932" t="s">
        <v>2923</v>
      </c>
      <c r="C2932" s="7">
        <v>5.21</v>
      </c>
      <c r="D2932" s="2">
        <v>5</v>
      </c>
      <c r="E2932" s="24">
        <f t="shared" si="45"/>
        <v>4.4284999999999997</v>
      </c>
    </row>
    <row r="2933" spans="1:5" x14ac:dyDescent="0.25">
      <c r="A2933" s="1">
        <v>9780194722391</v>
      </c>
      <c r="B2933" t="s">
        <v>2924</v>
      </c>
      <c r="C2933" s="7">
        <v>7.17</v>
      </c>
      <c r="D2933" s="2">
        <v>5</v>
      </c>
      <c r="E2933" s="24">
        <f t="shared" si="45"/>
        <v>6.0945</v>
      </c>
    </row>
    <row r="2934" spans="1:5" x14ac:dyDescent="0.25">
      <c r="A2934" s="1">
        <v>9780194722322</v>
      </c>
      <c r="B2934" t="s">
        <v>2925</v>
      </c>
      <c r="C2934" s="7">
        <v>5.21</v>
      </c>
      <c r="D2934" s="2">
        <v>5</v>
      </c>
      <c r="E2934" s="24">
        <f t="shared" si="45"/>
        <v>4.4284999999999997</v>
      </c>
    </row>
    <row r="2935" spans="1:5" x14ac:dyDescent="0.25">
      <c r="A2935" s="1">
        <v>9780194709217</v>
      </c>
      <c r="B2935" t="s">
        <v>2926</v>
      </c>
      <c r="C2935" s="7">
        <v>7.17</v>
      </c>
      <c r="D2935" s="2">
        <v>5</v>
      </c>
      <c r="E2935" s="24">
        <f t="shared" si="45"/>
        <v>6.0945</v>
      </c>
    </row>
    <row r="2936" spans="1:5" x14ac:dyDescent="0.25">
      <c r="A2936" s="1">
        <v>9780194709248</v>
      </c>
      <c r="B2936" t="s">
        <v>2927</v>
      </c>
      <c r="C2936" s="7">
        <v>5.21</v>
      </c>
      <c r="D2936" s="2">
        <v>5</v>
      </c>
      <c r="E2936" s="24">
        <f t="shared" si="45"/>
        <v>4.4284999999999997</v>
      </c>
    </row>
    <row r="2937" spans="1:5" x14ac:dyDescent="0.25">
      <c r="A2937" s="1">
        <v>9780194722377</v>
      </c>
      <c r="B2937" t="s">
        <v>2928</v>
      </c>
      <c r="C2937" s="7">
        <v>7.17</v>
      </c>
      <c r="D2937" s="2">
        <v>5</v>
      </c>
      <c r="E2937" s="24">
        <f t="shared" si="45"/>
        <v>6.0945</v>
      </c>
    </row>
    <row r="2938" spans="1:5" x14ac:dyDescent="0.25">
      <c r="A2938" s="1">
        <v>9780194722308</v>
      </c>
      <c r="B2938" t="s">
        <v>2929</v>
      </c>
      <c r="C2938" s="7">
        <v>5.21</v>
      </c>
      <c r="D2938" s="2">
        <v>5</v>
      </c>
      <c r="E2938" s="24">
        <f t="shared" si="45"/>
        <v>4.4284999999999997</v>
      </c>
    </row>
    <row r="2939" spans="1:5" x14ac:dyDescent="0.25">
      <c r="A2939" s="1">
        <v>9780194709231</v>
      </c>
      <c r="B2939" t="s">
        <v>2930</v>
      </c>
      <c r="C2939" s="7">
        <v>7.17</v>
      </c>
      <c r="D2939" s="2">
        <v>5</v>
      </c>
      <c r="E2939" s="24">
        <f t="shared" si="45"/>
        <v>6.0945</v>
      </c>
    </row>
    <row r="2940" spans="1:5" x14ac:dyDescent="0.25">
      <c r="A2940" s="1">
        <v>9780194709262</v>
      </c>
      <c r="B2940" t="s">
        <v>2931</v>
      </c>
      <c r="C2940" s="7">
        <v>5.21</v>
      </c>
      <c r="D2940" s="2">
        <v>5</v>
      </c>
      <c r="E2940" s="24">
        <f t="shared" si="45"/>
        <v>4.4284999999999997</v>
      </c>
    </row>
    <row r="2941" spans="1:5" x14ac:dyDescent="0.25">
      <c r="A2941" s="1">
        <v>9780194722414</v>
      </c>
      <c r="B2941" t="s">
        <v>2932</v>
      </c>
      <c r="C2941" s="7">
        <v>7.17</v>
      </c>
      <c r="D2941" s="2">
        <v>5</v>
      </c>
      <c r="E2941" s="24">
        <f t="shared" si="45"/>
        <v>6.0945</v>
      </c>
    </row>
    <row r="2942" spans="1:5" x14ac:dyDescent="0.25">
      <c r="A2942" s="1">
        <v>9780194722346</v>
      </c>
      <c r="B2942" t="s">
        <v>2933</v>
      </c>
      <c r="C2942" s="7">
        <v>5.21</v>
      </c>
      <c r="D2942" s="2">
        <v>5</v>
      </c>
      <c r="E2942" s="24">
        <f t="shared" si="45"/>
        <v>4.4284999999999997</v>
      </c>
    </row>
    <row r="2943" spans="1:5" x14ac:dyDescent="0.25">
      <c r="A2943" s="1">
        <v>9780194709224</v>
      </c>
      <c r="B2943" t="s">
        <v>2934</v>
      </c>
      <c r="C2943" s="7">
        <v>7.17</v>
      </c>
      <c r="D2943" s="2">
        <v>5</v>
      </c>
      <c r="E2943" s="24">
        <f t="shared" si="45"/>
        <v>6.0945</v>
      </c>
    </row>
    <row r="2944" spans="1:5" x14ac:dyDescent="0.25">
      <c r="A2944" s="1">
        <v>9780194709255</v>
      </c>
      <c r="B2944" t="s">
        <v>2935</v>
      </c>
      <c r="C2944" s="7">
        <v>5.21</v>
      </c>
      <c r="D2944" s="2">
        <v>5</v>
      </c>
      <c r="E2944" s="24">
        <f t="shared" si="45"/>
        <v>4.4284999999999997</v>
      </c>
    </row>
    <row r="2945" spans="1:5" x14ac:dyDescent="0.25">
      <c r="A2945" s="1">
        <v>9780194722407</v>
      </c>
      <c r="B2945" t="s">
        <v>2936</v>
      </c>
      <c r="C2945" s="7">
        <v>7.17</v>
      </c>
      <c r="D2945" s="2">
        <v>5</v>
      </c>
      <c r="E2945" s="24">
        <f t="shared" si="45"/>
        <v>6.0945</v>
      </c>
    </row>
    <row r="2946" spans="1:5" x14ac:dyDescent="0.25">
      <c r="A2946" s="1">
        <v>9780194722339</v>
      </c>
      <c r="B2946" t="s">
        <v>2937</v>
      </c>
      <c r="C2946" s="7">
        <v>5.21</v>
      </c>
      <c r="D2946" s="2">
        <v>5</v>
      </c>
      <c r="E2946" s="24">
        <f t="shared" si="45"/>
        <v>4.4284999999999997</v>
      </c>
    </row>
    <row r="2947" spans="1:5" x14ac:dyDescent="0.25">
      <c r="A2947" s="1">
        <v>9780194234108</v>
      </c>
      <c r="B2947" t="s">
        <v>2938</v>
      </c>
      <c r="C2947" s="7">
        <v>42.98</v>
      </c>
      <c r="D2947" s="2">
        <v>5</v>
      </c>
      <c r="E2947" s="24">
        <f t="shared" si="45"/>
        <v>36.532999999999994</v>
      </c>
    </row>
    <row r="2948" spans="1:5" x14ac:dyDescent="0.25">
      <c r="A2948" s="1">
        <v>9780194624480</v>
      </c>
      <c r="B2948" t="s">
        <v>2939</v>
      </c>
      <c r="C2948" s="7">
        <v>6.21</v>
      </c>
      <c r="D2948" s="2">
        <v>5</v>
      </c>
      <c r="E2948" s="24">
        <f t="shared" si="45"/>
        <v>5.2785000000000002</v>
      </c>
    </row>
    <row r="2949" spans="1:5" x14ac:dyDescent="0.25">
      <c r="A2949" s="1">
        <v>9780194624466</v>
      </c>
      <c r="B2949" t="s">
        <v>2940</v>
      </c>
      <c r="C2949" s="7">
        <v>11.08</v>
      </c>
      <c r="D2949" s="2">
        <v>5</v>
      </c>
      <c r="E2949" s="24">
        <f t="shared" si="45"/>
        <v>9.4179999999999993</v>
      </c>
    </row>
    <row r="2950" spans="1:5" x14ac:dyDescent="0.25">
      <c r="A2950" s="1">
        <v>9780194786096</v>
      </c>
      <c r="B2950" t="s">
        <v>2941</v>
      </c>
      <c r="C2950" s="7">
        <v>6.21</v>
      </c>
      <c r="D2950" s="2">
        <v>5</v>
      </c>
      <c r="E2950" s="24">
        <f t="shared" si="45"/>
        <v>5.2785000000000002</v>
      </c>
    </row>
    <row r="2951" spans="1:5" x14ac:dyDescent="0.25">
      <c r="A2951" s="1">
        <v>9780194620222</v>
      </c>
      <c r="B2951" t="s">
        <v>2942</v>
      </c>
      <c r="C2951" s="7">
        <v>11.08</v>
      </c>
      <c r="D2951" s="2">
        <v>5</v>
      </c>
      <c r="E2951" s="24">
        <f t="shared" ref="E2951:E3014" si="46">C2951*0.85</f>
        <v>9.4179999999999993</v>
      </c>
    </row>
    <row r="2952" spans="1:5" x14ac:dyDescent="0.25">
      <c r="A2952" s="1">
        <v>9780194234115</v>
      </c>
      <c r="B2952" t="s">
        <v>2943</v>
      </c>
      <c r="C2952" s="7">
        <v>6.21</v>
      </c>
      <c r="D2952" s="2">
        <v>5</v>
      </c>
      <c r="E2952" s="24">
        <f t="shared" si="46"/>
        <v>5.2785000000000002</v>
      </c>
    </row>
    <row r="2953" spans="1:5" x14ac:dyDescent="0.25">
      <c r="A2953" s="1">
        <v>9780194793650</v>
      </c>
      <c r="B2953" t="s">
        <v>2944</v>
      </c>
      <c r="C2953" s="7">
        <v>6.21</v>
      </c>
      <c r="D2953" s="2">
        <v>5</v>
      </c>
      <c r="E2953" s="24">
        <f t="shared" si="46"/>
        <v>5.2785000000000002</v>
      </c>
    </row>
    <row r="2954" spans="1:5" x14ac:dyDescent="0.25">
      <c r="A2954" s="1">
        <v>9780194234207</v>
      </c>
      <c r="B2954" t="s">
        <v>2945</v>
      </c>
      <c r="C2954" s="7">
        <v>6.21</v>
      </c>
      <c r="D2954" s="2">
        <v>5</v>
      </c>
      <c r="E2954" s="24">
        <f t="shared" si="46"/>
        <v>5.2785000000000002</v>
      </c>
    </row>
    <row r="2955" spans="1:5" x14ac:dyDescent="0.25">
      <c r="A2955" s="1">
        <v>9780194620260</v>
      </c>
      <c r="B2955" t="s">
        <v>2946</v>
      </c>
      <c r="C2955" s="7">
        <v>11.08</v>
      </c>
      <c r="D2955" s="2">
        <v>5</v>
      </c>
      <c r="E2955" s="24">
        <f t="shared" si="46"/>
        <v>9.4179999999999993</v>
      </c>
    </row>
    <row r="2956" spans="1:5" x14ac:dyDescent="0.25">
      <c r="A2956" s="1">
        <v>9780194234122</v>
      </c>
      <c r="B2956" t="s">
        <v>2947</v>
      </c>
      <c r="C2956" s="7">
        <v>6.21</v>
      </c>
      <c r="D2956" s="2">
        <v>5</v>
      </c>
      <c r="E2956" s="24">
        <f t="shared" si="46"/>
        <v>5.2785000000000002</v>
      </c>
    </row>
    <row r="2957" spans="1:5" x14ac:dyDescent="0.25">
      <c r="A2957" s="1">
        <v>9780194234214</v>
      </c>
      <c r="B2957" t="s">
        <v>2948</v>
      </c>
      <c r="C2957" s="7">
        <v>6.21</v>
      </c>
      <c r="D2957" s="2">
        <v>5</v>
      </c>
      <c r="E2957" s="24">
        <f t="shared" si="46"/>
        <v>5.2785000000000002</v>
      </c>
    </row>
    <row r="2958" spans="1:5" x14ac:dyDescent="0.25">
      <c r="A2958" s="1">
        <v>9780194620291</v>
      </c>
      <c r="B2958" t="s">
        <v>2949</v>
      </c>
      <c r="C2958" s="7">
        <v>11.08</v>
      </c>
      <c r="D2958" s="2">
        <v>5</v>
      </c>
      <c r="E2958" s="24">
        <f t="shared" si="46"/>
        <v>9.4179999999999993</v>
      </c>
    </row>
    <row r="2959" spans="1:5" x14ac:dyDescent="0.25">
      <c r="A2959" s="1">
        <v>9780194234221</v>
      </c>
      <c r="B2959" t="s">
        <v>2950</v>
      </c>
      <c r="C2959" s="7">
        <v>6.21</v>
      </c>
      <c r="D2959" s="2">
        <v>5</v>
      </c>
      <c r="E2959" s="24">
        <f t="shared" si="46"/>
        <v>5.2785000000000002</v>
      </c>
    </row>
    <row r="2960" spans="1:5" x14ac:dyDescent="0.25">
      <c r="A2960" s="1">
        <v>9780194620239</v>
      </c>
      <c r="B2960" t="s">
        <v>2951</v>
      </c>
      <c r="C2960" s="7">
        <v>11.08</v>
      </c>
      <c r="D2960" s="2">
        <v>5</v>
      </c>
      <c r="E2960" s="24">
        <f t="shared" si="46"/>
        <v>9.4179999999999993</v>
      </c>
    </row>
    <row r="2961" spans="1:5" x14ac:dyDescent="0.25">
      <c r="A2961" s="1">
        <v>9780194794343</v>
      </c>
      <c r="B2961" t="s">
        <v>2952</v>
      </c>
      <c r="C2961" s="7">
        <v>6.21</v>
      </c>
      <c r="D2961" s="2">
        <v>5</v>
      </c>
      <c r="E2961" s="24">
        <f t="shared" si="46"/>
        <v>5.2785000000000002</v>
      </c>
    </row>
    <row r="2962" spans="1:5" x14ac:dyDescent="0.25">
      <c r="A2962" s="1">
        <v>9780194620246</v>
      </c>
      <c r="B2962" t="s">
        <v>2953</v>
      </c>
      <c r="C2962" s="7">
        <v>11.08</v>
      </c>
      <c r="D2962" s="2">
        <v>5</v>
      </c>
      <c r="E2962" s="24">
        <f t="shared" si="46"/>
        <v>9.4179999999999993</v>
      </c>
    </row>
    <row r="2963" spans="1:5" x14ac:dyDescent="0.25">
      <c r="A2963" s="1">
        <v>9780194234351</v>
      </c>
      <c r="B2963" t="s">
        <v>2954</v>
      </c>
      <c r="C2963" s="7">
        <v>6.21</v>
      </c>
      <c r="D2963" s="2">
        <v>5</v>
      </c>
      <c r="E2963" s="24">
        <f t="shared" si="46"/>
        <v>5.2785000000000002</v>
      </c>
    </row>
    <row r="2964" spans="1:5" x14ac:dyDescent="0.25">
      <c r="A2964" s="1">
        <v>9780194637312</v>
      </c>
      <c r="B2964" t="s">
        <v>2955</v>
      </c>
      <c r="C2964" s="7">
        <v>11.08</v>
      </c>
      <c r="D2964" s="2">
        <v>5</v>
      </c>
      <c r="E2964" s="24">
        <f t="shared" si="46"/>
        <v>9.4179999999999993</v>
      </c>
    </row>
    <row r="2965" spans="1:5" x14ac:dyDescent="0.25">
      <c r="A2965" s="1">
        <v>9780194234139</v>
      </c>
      <c r="B2965" t="s">
        <v>2956</v>
      </c>
      <c r="C2965" s="7">
        <v>6.21</v>
      </c>
      <c r="D2965" s="2">
        <v>5</v>
      </c>
      <c r="E2965" s="24">
        <f t="shared" si="46"/>
        <v>5.2785000000000002</v>
      </c>
    </row>
    <row r="2966" spans="1:5" x14ac:dyDescent="0.25">
      <c r="A2966" s="1">
        <v>9780194234146</v>
      </c>
      <c r="B2966" t="s">
        <v>2957</v>
      </c>
      <c r="C2966" s="7">
        <v>6.21</v>
      </c>
      <c r="D2966" s="2">
        <v>5</v>
      </c>
      <c r="E2966" s="24">
        <f t="shared" si="46"/>
        <v>5.2785000000000002</v>
      </c>
    </row>
    <row r="2967" spans="1:5" x14ac:dyDescent="0.25">
      <c r="A2967" s="1">
        <v>9780194234368</v>
      </c>
      <c r="B2967" t="s">
        <v>2958</v>
      </c>
      <c r="C2967" s="7">
        <v>6.21</v>
      </c>
      <c r="D2967" s="2">
        <v>5</v>
      </c>
      <c r="E2967" s="24">
        <f t="shared" si="46"/>
        <v>5.2785000000000002</v>
      </c>
    </row>
    <row r="2968" spans="1:5" x14ac:dyDescent="0.25">
      <c r="A2968" s="1">
        <v>9780194637336</v>
      </c>
      <c r="B2968" t="s">
        <v>2959</v>
      </c>
      <c r="C2968" s="7">
        <v>11.08</v>
      </c>
      <c r="D2968" s="2">
        <v>5</v>
      </c>
      <c r="E2968" s="24">
        <f t="shared" si="46"/>
        <v>9.4179999999999993</v>
      </c>
    </row>
    <row r="2969" spans="1:5" x14ac:dyDescent="0.25">
      <c r="A2969" s="1">
        <v>9780194234283</v>
      </c>
      <c r="B2969" t="s">
        <v>2960</v>
      </c>
      <c r="C2969" s="7">
        <v>6.21</v>
      </c>
      <c r="D2969" s="2">
        <v>5</v>
      </c>
      <c r="E2969" s="24">
        <f t="shared" si="46"/>
        <v>5.2785000000000002</v>
      </c>
    </row>
    <row r="2970" spans="1:5" x14ac:dyDescent="0.25">
      <c r="A2970" s="1">
        <v>9780194785990</v>
      </c>
      <c r="B2970" t="s">
        <v>2961</v>
      </c>
      <c r="C2970" s="7">
        <v>6.21</v>
      </c>
      <c r="D2970" s="2">
        <v>5</v>
      </c>
      <c r="E2970" s="24">
        <f t="shared" si="46"/>
        <v>5.2785000000000002</v>
      </c>
    </row>
    <row r="2971" spans="1:5" x14ac:dyDescent="0.25">
      <c r="A2971" s="1">
        <v>9780194620314</v>
      </c>
      <c r="B2971" t="s">
        <v>2962</v>
      </c>
      <c r="C2971" s="7">
        <v>11.08</v>
      </c>
      <c r="D2971" s="2">
        <v>5</v>
      </c>
      <c r="E2971" s="24">
        <f t="shared" si="46"/>
        <v>9.4179999999999993</v>
      </c>
    </row>
    <row r="2972" spans="1:5" x14ac:dyDescent="0.25">
      <c r="A2972" s="1">
        <v>9780194234238</v>
      </c>
      <c r="B2972" t="s">
        <v>2963</v>
      </c>
      <c r="C2972" s="7">
        <v>6.21</v>
      </c>
      <c r="D2972" s="2">
        <v>5</v>
      </c>
      <c r="E2972" s="24">
        <f t="shared" si="46"/>
        <v>5.2785000000000002</v>
      </c>
    </row>
    <row r="2973" spans="1:5" x14ac:dyDescent="0.25">
      <c r="A2973" s="1">
        <v>9780194620277</v>
      </c>
      <c r="B2973" t="s">
        <v>2964</v>
      </c>
      <c r="C2973" s="7">
        <v>11.08</v>
      </c>
      <c r="D2973" s="2">
        <v>5</v>
      </c>
      <c r="E2973" s="24">
        <f t="shared" si="46"/>
        <v>9.4179999999999993</v>
      </c>
    </row>
    <row r="2974" spans="1:5" x14ac:dyDescent="0.25">
      <c r="A2974" s="1">
        <v>9780194234290</v>
      </c>
      <c r="B2974" t="s">
        <v>2965</v>
      </c>
      <c r="C2974" s="7">
        <v>6.21</v>
      </c>
      <c r="D2974" s="2">
        <v>5</v>
      </c>
      <c r="E2974" s="24">
        <f t="shared" si="46"/>
        <v>5.2785000000000002</v>
      </c>
    </row>
    <row r="2975" spans="1:5" x14ac:dyDescent="0.25">
      <c r="A2975" s="1">
        <v>9780194234245</v>
      </c>
      <c r="B2975" t="s">
        <v>2966</v>
      </c>
      <c r="C2975" s="7">
        <v>6.21</v>
      </c>
      <c r="D2975" s="2">
        <v>5</v>
      </c>
      <c r="E2975" s="24">
        <f t="shared" si="46"/>
        <v>5.2785000000000002</v>
      </c>
    </row>
    <row r="2976" spans="1:5" x14ac:dyDescent="0.25">
      <c r="A2976" s="1">
        <v>9780194620307</v>
      </c>
      <c r="B2976" t="s">
        <v>2967</v>
      </c>
      <c r="C2976" s="7">
        <v>11.08</v>
      </c>
      <c r="D2976" s="2">
        <v>5</v>
      </c>
      <c r="E2976" s="24">
        <f t="shared" si="46"/>
        <v>9.4179999999999993</v>
      </c>
    </row>
    <row r="2977" spans="1:5" x14ac:dyDescent="0.25">
      <c r="A2977" s="1">
        <v>9780194793643</v>
      </c>
      <c r="B2977" t="s">
        <v>2968</v>
      </c>
      <c r="C2977" s="7">
        <v>6.21</v>
      </c>
      <c r="D2977" s="2">
        <v>5</v>
      </c>
      <c r="E2977" s="24">
        <f t="shared" si="46"/>
        <v>5.2785000000000002</v>
      </c>
    </row>
    <row r="2978" spans="1:5" x14ac:dyDescent="0.25">
      <c r="A2978" s="1">
        <v>9780194234252</v>
      </c>
      <c r="B2978" t="s">
        <v>2969</v>
      </c>
      <c r="C2978" s="7">
        <v>6.21</v>
      </c>
      <c r="D2978" s="2">
        <v>5</v>
      </c>
      <c r="E2978" s="24">
        <f t="shared" si="46"/>
        <v>5.2785000000000002</v>
      </c>
    </row>
    <row r="2979" spans="1:5" x14ac:dyDescent="0.25">
      <c r="A2979" s="1">
        <v>9780194620284</v>
      </c>
      <c r="B2979" t="s">
        <v>2970</v>
      </c>
      <c r="C2979" s="7">
        <v>11.08</v>
      </c>
      <c r="D2979" s="2">
        <v>5</v>
      </c>
      <c r="E2979" s="24">
        <f t="shared" si="46"/>
        <v>9.4179999999999993</v>
      </c>
    </row>
    <row r="2980" spans="1:5" x14ac:dyDescent="0.25">
      <c r="A2980" s="1">
        <v>9780194234153</v>
      </c>
      <c r="B2980" t="s">
        <v>2971</v>
      </c>
      <c r="C2980" s="7">
        <v>6.21</v>
      </c>
      <c r="D2980" s="2">
        <v>5</v>
      </c>
      <c r="E2980" s="24">
        <f t="shared" si="46"/>
        <v>5.2785000000000002</v>
      </c>
    </row>
    <row r="2981" spans="1:5" x14ac:dyDescent="0.25">
      <c r="A2981" s="1">
        <v>9780194234344</v>
      </c>
      <c r="B2981" t="s">
        <v>2972</v>
      </c>
      <c r="C2981" s="7">
        <v>6.21</v>
      </c>
      <c r="D2981" s="2">
        <v>5</v>
      </c>
      <c r="E2981" s="24">
        <f t="shared" si="46"/>
        <v>5.2785000000000002</v>
      </c>
    </row>
    <row r="2982" spans="1:5" x14ac:dyDescent="0.25">
      <c r="A2982" s="1">
        <v>9780194637329</v>
      </c>
      <c r="B2982" t="s">
        <v>2973</v>
      </c>
      <c r="C2982" s="7">
        <v>11.08</v>
      </c>
      <c r="D2982" s="2">
        <v>5</v>
      </c>
      <c r="E2982" s="24">
        <f t="shared" si="46"/>
        <v>9.4179999999999993</v>
      </c>
    </row>
    <row r="2983" spans="1:5" x14ac:dyDescent="0.25">
      <c r="A2983" s="1">
        <v>9780194234160</v>
      </c>
      <c r="B2983" t="s">
        <v>2974</v>
      </c>
      <c r="C2983" s="7">
        <v>6.21</v>
      </c>
      <c r="D2983" s="2">
        <v>5</v>
      </c>
      <c r="E2983" s="24">
        <f t="shared" si="46"/>
        <v>5.2785000000000002</v>
      </c>
    </row>
    <row r="2984" spans="1:5" x14ac:dyDescent="0.25">
      <c r="A2984" s="1">
        <v>9780194234269</v>
      </c>
      <c r="B2984" t="s">
        <v>2975</v>
      </c>
      <c r="C2984" s="7">
        <v>6.21</v>
      </c>
      <c r="D2984" s="2">
        <v>5</v>
      </c>
      <c r="E2984" s="24">
        <f t="shared" si="46"/>
        <v>5.2785000000000002</v>
      </c>
    </row>
    <row r="2985" spans="1:5" x14ac:dyDescent="0.25">
      <c r="A2985" s="1">
        <v>9780194620253</v>
      </c>
      <c r="B2985" t="s">
        <v>2976</v>
      </c>
      <c r="C2985" s="7">
        <v>11.08</v>
      </c>
      <c r="D2985" s="2">
        <v>5</v>
      </c>
      <c r="E2985" s="24">
        <f t="shared" si="46"/>
        <v>9.4179999999999993</v>
      </c>
    </row>
    <row r="2986" spans="1:5" x14ac:dyDescent="0.25">
      <c r="A2986" s="1">
        <v>9780194634083</v>
      </c>
      <c r="B2986" t="s">
        <v>2977</v>
      </c>
      <c r="C2986" s="7">
        <v>6.21</v>
      </c>
      <c r="D2986" s="2">
        <v>5</v>
      </c>
      <c r="E2986" s="24">
        <f t="shared" si="46"/>
        <v>5.2785000000000002</v>
      </c>
    </row>
    <row r="2987" spans="1:5" x14ac:dyDescent="0.25">
      <c r="A2987" s="1">
        <v>9780194634090</v>
      </c>
      <c r="B2987" t="s">
        <v>2978</v>
      </c>
      <c r="C2987" s="7">
        <v>11.08</v>
      </c>
      <c r="D2987" s="2">
        <v>5</v>
      </c>
      <c r="E2987" s="24">
        <f t="shared" si="46"/>
        <v>9.4179999999999993</v>
      </c>
    </row>
    <row r="2988" spans="1:5" x14ac:dyDescent="0.25">
      <c r="A2988" s="1">
        <v>9780194624381</v>
      </c>
      <c r="B2988" t="s">
        <v>2979</v>
      </c>
      <c r="C2988" s="7">
        <v>6.21</v>
      </c>
      <c r="D2988" s="2">
        <v>5</v>
      </c>
      <c r="E2988" s="24">
        <f t="shared" si="46"/>
        <v>5.2785000000000002</v>
      </c>
    </row>
    <row r="2989" spans="1:5" x14ac:dyDescent="0.25">
      <c r="A2989" s="1">
        <v>9780194624367</v>
      </c>
      <c r="B2989" t="s">
        <v>2980</v>
      </c>
      <c r="C2989" s="7">
        <v>11.08</v>
      </c>
      <c r="D2989" s="2">
        <v>5</v>
      </c>
      <c r="E2989" s="24">
        <f t="shared" si="46"/>
        <v>9.4179999999999993</v>
      </c>
    </row>
    <row r="2990" spans="1:5" x14ac:dyDescent="0.25">
      <c r="A2990" s="1">
        <v>9780194234177</v>
      </c>
      <c r="B2990" t="s">
        <v>2981</v>
      </c>
      <c r="C2990" s="7">
        <v>6.21</v>
      </c>
      <c r="D2990" s="2">
        <v>5</v>
      </c>
      <c r="E2990" s="24">
        <f t="shared" si="46"/>
        <v>5.2785000000000002</v>
      </c>
    </row>
    <row r="2991" spans="1:5" x14ac:dyDescent="0.25">
      <c r="A2991" s="1">
        <v>9780194234276</v>
      </c>
      <c r="B2991" t="s">
        <v>2982</v>
      </c>
      <c r="C2991" s="7">
        <v>6.21</v>
      </c>
      <c r="D2991" s="2">
        <v>5</v>
      </c>
      <c r="E2991" s="24">
        <f t="shared" si="46"/>
        <v>5.2785000000000002</v>
      </c>
    </row>
    <row r="2992" spans="1:5" x14ac:dyDescent="0.25">
      <c r="A2992" s="1">
        <v>9780194637343</v>
      </c>
      <c r="B2992" t="s">
        <v>2983</v>
      </c>
      <c r="C2992" s="7">
        <v>11.08</v>
      </c>
      <c r="D2992" s="2">
        <v>5</v>
      </c>
      <c r="E2992" s="24">
        <f t="shared" si="46"/>
        <v>9.4179999999999993</v>
      </c>
    </row>
    <row r="2993" spans="1:5" x14ac:dyDescent="0.25">
      <c r="A2993" s="1">
        <v>9780194234306</v>
      </c>
      <c r="B2993" t="s">
        <v>2984</v>
      </c>
      <c r="C2993" s="7">
        <v>6.21</v>
      </c>
      <c r="D2993" s="2">
        <v>5</v>
      </c>
      <c r="E2993" s="24">
        <f t="shared" si="46"/>
        <v>5.2785000000000002</v>
      </c>
    </row>
    <row r="2994" spans="1:5" x14ac:dyDescent="0.25">
      <c r="A2994" s="1">
        <v>9780194234184</v>
      </c>
      <c r="B2994" t="s">
        <v>2985</v>
      </c>
      <c r="C2994" s="7">
        <v>6.21</v>
      </c>
      <c r="D2994" s="2">
        <v>5</v>
      </c>
      <c r="E2994" s="24">
        <f t="shared" si="46"/>
        <v>5.2785000000000002</v>
      </c>
    </row>
    <row r="2995" spans="1:5" x14ac:dyDescent="0.25">
      <c r="A2995" s="1">
        <v>9780194234191</v>
      </c>
      <c r="B2995" t="s">
        <v>2986</v>
      </c>
      <c r="C2995" s="7">
        <v>6.21</v>
      </c>
      <c r="D2995" s="2">
        <v>5</v>
      </c>
      <c r="E2995" s="24">
        <f t="shared" si="46"/>
        <v>5.2785000000000002</v>
      </c>
    </row>
    <row r="2996" spans="1:5" x14ac:dyDescent="0.25">
      <c r="A2996" s="1">
        <v>9780194234313</v>
      </c>
      <c r="B2996" t="s">
        <v>2987</v>
      </c>
      <c r="C2996" s="7">
        <v>6.21</v>
      </c>
      <c r="D2996" s="2">
        <v>5</v>
      </c>
      <c r="E2996" s="24">
        <f t="shared" si="46"/>
        <v>5.2785000000000002</v>
      </c>
    </row>
    <row r="2997" spans="1:5" x14ac:dyDescent="0.25">
      <c r="A2997" s="1">
        <v>9780194786126</v>
      </c>
      <c r="B2997" t="s">
        <v>2988</v>
      </c>
      <c r="C2997" s="7">
        <v>7.46</v>
      </c>
      <c r="D2997" s="2">
        <v>5</v>
      </c>
      <c r="E2997" s="24">
        <f t="shared" si="46"/>
        <v>6.3410000000000002</v>
      </c>
    </row>
    <row r="2998" spans="1:5" x14ac:dyDescent="0.25">
      <c r="A2998" s="1">
        <v>9780194620383</v>
      </c>
      <c r="B2998" t="s">
        <v>2989</v>
      </c>
      <c r="C2998" s="7">
        <v>12.09</v>
      </c>
      <c r="D2998" s="2">
        <v>5</v>
      </c>
      <c r="E2998" s="24">
        <f t="shared" si="46"/>
        <v>10.2765</v>
      </c>
    </row>
    <row r="2999" spans="1:5" x14ac:dyDescent="0.25">
      <c r="A2999" s="1">
        <v>9780194789004</v>
      </c>
      <c r="B2999" t="s">
        <v>2990</v>
      </c>
      <c r="C2999" s="7">
        <v>7.46</v>
      </c>
      <c r="D2999" s="2">
        <v>5</v>
      </c>
      <c r="E2999" s="24">
        <f t="shared" si="46"/>
        <v>6.3410000000000002</v>
      </c>
    </row>
    <row r="3000" spans="1:5" x14ac:dyDescent="0.25">
      <c r="A3000" s="1">
        <v>9780194620321</v>
      </c>
      <c r="B3000" t="s">
        <v>2991</v>
      </c>
      <c r="C3000" s="7">
        <v>12.09</v>
      </c>
      <c r="D3000" s="2">
        <v>5</v>
      </c>
      <c r="E3000" s="24">
        <f t="shared" si="46"/>
        <v>10.2765</v>
      </c>
    </row>
    <row r="3001" spans="1:5" x14ac:dyDescent="0.25">
      <c r="A3001" s="1">
        <v>9780194789011</v>
      </c>
      <c r="B3001" t="s">
        <v>2992</v>
      </c>
      <c r="C3001" s="7">
        <v>7.46</v>
      </c>
      <c r="D3001" s="2">
        <v>5</v>
      </c>
      <c r="E3001" s="24">
        <f t="shared" si="46"/>
        <v>6.3410000000000002</v>
      </c>
    </row>
    <row r="3002" spans="1:5" x14ac:dyDescent="0.25">
      <c r="A3002" s="1">
        <v>9780194620437</v>
      </c>
      <c r="B3002" t="s">
        <v>2993</v>
      </c>
      <c r="C3002" s="7">
        <v>12.09</v>
      </c>
      <c r="D3002" s="2">
        <v>5</v>
      </c>
      <c r="E3002" s="24">
        <f t="shared" si="46"/>
        <v>10.2765</v>
      </c>
    </row>
    <row r="3003" spans="1:5" x14ac:dyDescent="0.25">
      <c r="A3003" s="1">
        <v>9780194788670</v>
      </c>
      <c r="B3003" t="s">
        <v>2994</v>
      </c>
      <c r="C3003" s="7">
        <v>44.55</v>
      </c>
      <c r="D3003" s="2">
        <v>5</v>
      </c>
      <c r="E3003" s="24">
        <f t="shared" si="46"/>
        <v>37.8675</v>
      </c>
    </row>
    <row r="3004" spans="1:5" x14ac:dyDescent="0.25">
      <c r="A3004" s="1">
        <v>9780194793681</v>
      </c>
      <c r="B3004" t="s">
        <v>2995</v>
      </c>
      <c r="C3004" s="7">
        <v>7.46</v>
      </c>
      <c r="D3004" s="2">
        <v>5</v>
      </c>
      <c r="E3004" s="24">
        <f t="shared" si="46"/>
        <v>6.3410000000000002</v>
      </c>
    </row>
    <row r="3005" spans="1:5" x14ac:dyDescent="0.25">
      <c r="A3005" s="1">
        <v>9780194637350</v>
      </c>
      <c r="B3005" t="s">
        <v>2996</v>
      </c>
      <c r="C3005" s="7">
        <v>12.09</v>
      </c>
      <c r="D3005" s="2">
        <v>5</v>
      </c>
      <c r="E3005" s="24">
        <f t="shared" si="46"/>
        <v>10.2765</v>
      </c>
    </row>
    <row r="3006" spans="1:5" x14ac:dyDescent="0.25">
      <c r="A3006" s="1">
        <v>9780194789035</v>
      </c>
      <c r="B3006" t="s">
        <v>2997</v>
      </c>
      <c r="C3006" s="7">
        <v>7.46</v>
      </c>
      <c r="D3006" s="2">
        <v>5</v>
      </c>
      <c r="E3006" s="24">
        <f t="shared" si="46"/>
        <v>6.3410000000000002</v>
      </c>
    </row>
    <row r="3007" spans="1:5" x14ac:dyDescent="0.25">
      <c r="A3007" s="1">
        <v>9780194620451</v>
      </c>
      <c r="B3007" t="s">
        <v>2998</v>
      </c>
      <c r="C3007" s="7">
        <v>12.09</v>
      </c>
      <c r="D3007" s="2">
        <v>5</v>
      </c>
      <c r="E3007" s="24">
        <f t="shared" si="46"/>
        <v>10.2765</v>
      </c>
    </row>
    <row r="3008" spans="1:5" x14ac:dyDescent="0.25">
      <c r="A3008" s="1">
        <v>9780194789042</v>
      </c>
      <c r="B3008" t="s">
        <v>2999</v>
      </c>
      <c r="C3008" s="7">
        <v>7.46</v>
      </c>
      <c r="D3008" s="2">
        <v>5</v>
      </c>
      <c r="E3008" s="24">
        <f t="shared" si="46"/>
        <v>6.3410000000000002</v>
      </c>
    </row>
    <row r="3009" spans="1:5" x14ac:dyDescent="0.25">
      <c r="A3009" s="1">
        <v>9780194620338</v>
      </c>
      <c r="B3009" t="s">
        <v>3000</v>
      </c>
      <c r="C3009" s="7">
        <v>12.09</v>
      </c>
      <c r="D3009" s="2">
        <v>5</v>
      </c>
      <c r="E3009" s="24">
        <f t="shared" si="46"/>
        <v>10.2765</v>
      </c>
    </row>
    <row r="3010" spans="1:5" x14ac:dyDescent="0.25">
      <c r="A3010" s="1">
        <v>9780194233798</v>
      </c>
      <c r="B3010" t="s">
        <v>3001</v>
      </c>
      <c r="C3010" s="7">
        <v>7.46</v>
      </c>
      <c r="D3010" s="2">
        <v>5</v>
      </c>
      <c r="E3010" s="24">
        <f t="shared" si="46"/>
        <v>6.3410000000000002</v>
      </c>
    </row>
    <row r="3011" spans="1:5" x14ac:dyDescent="0.25">
      <c r="A3011" s="1">
        <v>9780194620567</v>
      </c>
      <c r="B3011" t="s">
        <v>3002</v>
      </c>
      <c r="C3011" s="7">
        <v>12.09</v>
      </c>
      <c r="D3011" s="2">
        <v>5</v>
      </c>
      <c r="E3011" s="24">
        <f t="shared" si="46"/>
        <v>10.2765</v>
      </c>
    </row>
    <row r="3012" spans="1:5" x14ac:dyDescent="0.25">
      <c r="A3012" s="1">
        <v>9780194209328</v>
      </c>
      <c r="B3012" t="s">
        <v>3003</v>
      </c>
      <c r="C3012" s="7">
        <v>7.46</v>
      </c>
      <c r="D3012" s="2">
        <v>5</v>
      </c>
      <c r="E3012" s="24">
        <f t="shared" si="46"/>
        <v>6.3410000000000002</v>
      </c>
    </row>
    <row r="3013" spans="1:5" x14ac:dyDescent="0.25">
      <c r="A3013" s="1">
        <v>9780194620598</v>
      </c>
      <c r="B3013" t="s">
        <v>3004</v>
      </c>
      <c r="C3013" s="7">
        <v>12.09</v>
      </c>
      <c r="D3013" s="2">
        <v>5</v>
      </c>
      <c r="E3013" s="24">
        <f t="shared" si="46"/>
        <v>10.2765</v>
      </c>
    </row>
    <row r="3014" spans="1:5" x14ac:dyDescent="0.25">
      <c r="A3014" s="1">
        <v>9780194237949</v>
      </c>
      <c r="B3014" t="s">
        <v>3005</v>
      </c>
      <c r="C3014" s="7">
        <v>7.46</v>
      </c>
      <c r="D3014" s="2">
        <v>5</v>
      </c>
      <c r="E3014" s="24">
        <f t="shared" si="46"/>
        <v>6.3410000000000002</v>
      </c>
    </row>
    <row r="3015" spans="1:5" x14ac:dyDescent="0.25">
      <c r="A3015" s="1">
        <v>9780194637541</v>
      </c>
      <c r="B3015" t="s">
        <v>3006</v>
      </c>
      <c r="C3015" s="7">
        <v>12.09</v>
      </c>
      <c r="D3015" s="2">
        <v>5</v>
      </c>
      <c r="E3015" s="24">
        <f t="shared" ref="E3015:E3078" si="47">C3015*0.85</f>
        <v>10.2765</v>
      </c>
    </row>
    <row r="3016" spans="1:5" x14ac:dyDescent="0.25">
      <c r="A3016" s="1">
        <v>9780194233804</v>
      </c>
      <c r="B3016" t="s">
        <v>3007</v>
      </c>
      <c r="C3016" s="7">
        <v>7.46</v>
      </c>
      <c r="D3016" s="2">
        <v>5</v>
      </c>
      <c r="E3016" s="24">
        <f t="shared" si="47"/>
        <v>6.3410000000000002</v>
      </c>
    </row>
    <row r="3017" spans="1:5" x14ac:dyDescent="0.25">
      <c r="A3017" s="1">
        <v>9780194620406</v>
      </c>
      <c r="B3017" t="s">
        <v>3008</v>
      </c>
      <c r="C3017" s="7">
        <v>12.09</v>
      </c>
      <c r="D3017" s="2">
        <v>5</v>
      </c>
      <c r="E3017" s="24">
        <f t="shared" si="47"/>
        <v>10.2765</v>
      </c>
    </row>
    <row r="3018" spans="1:5" x14ac:dyDescent="0.25">
      <c r="A3018" s="1">
        <v>9780194236713</v>
      </c>
      <c r="B3018" t="s">
        <v>3009</v>
      </c>
      <c r="C3018" s="7">
        <v>7.46</v>
      </c>
      <c r="D3018" s="2">
        <v>5</v>
      </c>
      <c r="E3018" s="24">
        <f t="shared" si="47"/>
        <v>6.3410000000000002</v>
      </c>
    </row>
    <row r="3019" spans="1:5" x14ac:dyDescent="0.25">
      <c r="A3019" s="1">
        <v>9780194620420</v>
      </c>
      <c r="B3019" t="s">
        <v>3010</v>
      </c>
      <c r="C3019" s="7">
        <v>12.09</v>
      </c>
      <c r="D3019" s="2">
        <v>5</v>
      </c>
      <c r="E3019" s="24">
        <f t="shared" si="47"/>
        <v>10.2765</v>
      </c>
    </row>
    <row r="3020" spans="1:5" x14ac:dyDescent="0.25">
      <c r="A3020" s="1">
        <v>9780194236690</v>
      </c>
      <c r="B3020" t="s">
        <v>3011</v>
      </c>
      <c r="C3020" s="7">
        <v>7.46</v>
      </c>
      <c r="D3020" s="2">
        <v>5</v>
      </c>
      <c r="E3020" s="24">
        <f t="shared" si="47"/>
        <v>6.3410000000000002</v>
      </c>
    </row>
    <row r="3021" spans="1:5" x14ac:dyDescent="0.25">
      <c r="A3021" s="1">
        <v>9780194620628</v>
      </c>
      <c r="B3021" t="s">
        <v>3012</v>
      </c>
      <c r="C3021" s="7">
        <v>12.09</v>
      </c>
      <c r="D3021" s="2">
        <v>5</v>
      </c>
      <c r="E3021" s="24">
        <f t="shared" si="47"/>
        <v>10.2765</v>
      </c>
    </row>
    <row r="3022" spans="1:5" x14ac:dyDescent="0.25">
      <c r="A3022" s="1">
        <v>9780194237888</v>
      </c>
      <c r="B3022" t="s">
        <v>3013</v>
      </c>
      <c r="C3022" s="7">
        <v>7.46</v>
      </c>
      <c r="D3022" s="2">
        <v>5</v>
      </c>
      <c r="E3022" s="24">
        <f t="shared" si="47"/>
        <v>6.3410000000000002</v>
      </c>
    </row>
    <row r="3023" spans="1:5" x14ac:dyDescent="0.25">
      <c r="A3023" s="1">
        <v>9780194637558</v>
      </c>
      <c r="B3023" t="s">
        <v>3014</v>
      </c>
      <c r="C3023" s="7">
        <v>12.09</v>
      </c>
      <c r="D3023" s="2">
        <v>5</v>
      </c>
      <c r="E3023" s="24">
        <f t="shared" si="47"/>
        <v>10.2765</v>
      </c>
    </row>
    <row r="3024" spans="1:5" x14ac:dyDescent="0.25">
      <c r="A3024" s="1">
        <v>9780194233743</v>
      </c>
      <c r="B3024" t="s">
        <v>3015</v>
      </c>
      <c r="C3024" s="7">
        <v>7.46</v>
      </c>
      <c r="D3024" s="2">
        <v>5</v>
      </c>
      <c r="E3024" s="24">
        <f t="shared" si="47"/>
        <v>6.3410000000000002</v>
      </c>
    </row>
    <row r="3025" spans="1:5" x14ac:dyDescent="0.25">
      <c r="A3025" s="1">
        <v>9780194620413</v>
      </c>
      <c r="B3025" t="s">
        <v>3016</v>
      </c>
      <c r="C3025" s="7">
        <v>12.09</v>
      </c>
      <c r="D3025" s="2">
        <v>5</v>
      </c>
      <c r="E3025" s="24">
        <f t="shared" si="47"/>
        <v>10.2765</v>
      </c>
    </row>
    <row r="3026" spans="1:5" x14ac:dyDescent="0.25">
      <c r="A3026" s="1">
        <v>9780194233736</v>
      </c>
      <c r="B3026" t="s">
        <v>3017</v>
      </c>
      <c r="C3026" s="7">
        <v>7.46</v>
      </c>
      <c r="D3026" s="2">
        <v>5</v>
      </c>
      <c r="E3026" s="24">
        <f t="shared" si="47"/>
        <v>6.3410000000000002</v>
      </c>
    </row>
    <row r="3027" spans="1:5" x14ac:dyDescent="0.25">
      <c r="A3027" s="1">
        <v>9780194620574</v>
      </c>
      <c r="B3027" t="s">
        <v>3018</v>
      </c>
      <c r="C3027" s="7">
        <v>12.09</v>
      </c>
      <c r="D3027" s="2">
        <v>5</v>
      </c>
      <c r="E3027" s="24">
        <f t="shared" si="47"/>
        <v>10.2765</v>
      </c>
    </row>
    <row r="3028" spans="1:5" x14ac:dyDescent="0.25">
      <c r="A3028" s="1">
        <v>9780194794374</v>
      </c>
      <c r="B3028" t="s">
        <v>3019</v>
      </c>
      <c r="C3028" s="7">
        <v>7.46</v>
      </c>
      <c r="D3028" s="2">
        <v>5</v>
      </c>
      <c r="E3028" s="24">
        <f t="shared" si="47"/>
        <v>6.3410000000000002</v>
      </c>
    </row>
    <row r="3029" spans="1:5" x14ac:dyDescent="0.25">
      <c r="A3029" s="1">
        <v>9780194637367</v>
      </c>
      <c r="B3029" t="s">
        <v>3020</v>
      </c>
      <c r="C3029" s="7">
        <v>12.09</v>
      </c>
      <c r="D3029" s="2">
        <v>5</v>
      </c>
      <c r="E3029" s="24">
        <f t="shared" si="47"/>
        <v>10.2765</v>
      </c>
    </row>
    <row r="3030" spans="1:5" x14ac:dyDescent="0.25">
      <c r="A3030" s="1">
        <v>9780194637565</v>
      </c>
      <c r="B3030" t="s">
        <v>3021</v>
      </c>
      <c r="C3030" s="7">
        <v>12.09</v>
      </c>
      <c r="D3030" s="2">
        <v>5</v>
      </c>
      <c r="E3030" s="24">
        <f t="shared" si="47"/>
        <v>10.2765</v>
      </c>
    </row>
    <row r="3031" spans="1:5" x14ac:dyDescent="0.25">
      <c r="A3031" s="1">
        <v>9780194236195</v>
      </c>
      <c r="B3031" t="s">
        <v>3022</v>
      </c>
      <c r="C3031" s="7">
        <v>7.46</v>
      </c>
      <c r="D3031" s="2">
        <v>5</v>
      </c>
      <c r="E3031" s="24">
        <f t="shared" si="47"/>
        <v>6.3410000000000002</v>
      </c>
    </row>
    <row r="3032" spans="1:5" x14ac:dyDescent="0.25">
      <c r="A3032" s="1">
        <v>9780194620581</v>
      </c>
      <c r="B3032" t="s">
        <v>3023</v>
      </c>
      <c r="C3032" s="7">
        <v>12.09</v>
      </c>
      <c r="D3032" s="2">
        <v>5</v>
      </c>
      <c r="E3032" s="24">
        <f t="shared" si="47"/>
        <v>10.2765</v>
      </c>
    </row>
    <row r="3033" spans="1:5" x14ac:dyDescent="0.25">
      <c r="A3033" s="1">
        <v>9780194634267</v>
      </c>
      <c r="B3033" t="s">
        <v>3024</v>
      </c>
      <c r="C3033" s="7">
        <v>7.46</v>
      </c>
      <c r="D3033" s="2">
        <v>5</v>
      </c>
      <c r="E3033" s="24">
        <f t="shared" si="47"/>
        <v>6.3410000000000002</v>
      </c>
    </row>
    <row r="3034" spans="1:5" x14ac:dyDescent="0.25">
      <c r="A3034" s="1">
        <v>9780194634298</v>
      </c>
      <c r="B3034" t="s">
        <v>3025</v>
      </c>
      <c r="C3034" s="7">
        <v>12.09</v>
      </c>
      <c r="D3034" s="2">
        <v>5</v>
      </c>
      <c r="E3034" s="24">
        <f t="shared" si="47"/>
        <v>10.2765</v>
      </c>
    </row>
    <row r="3035" spans="1:5" x14ac:dyDescent="0.25">
      <c r="A3035" s="1">
        <v>9780194236683</v>
      </c>
      <c r="B3035" t="s">
        <v>3026</v>
      </c>
      <c r="C3035" s="7">
        <v>7.46</v>
      </c>
      <c r="D3035" s="2">
        <v>5</v>
      </c>
      <c r="E3035" s="24">
        <f t="shared" si="47"/>
        <v>6.3410000000000002</v>
      </c>
    </row>
    <row r="3036" spans="1:5" x14ac:dyDescent="0.25">
      <c r="A3036" s="1">
        <v>9780194789059</v>
      </c>
      <c r="B3036" t="s">
        <v>3027</v>
      </c>
      <c r="C3036" s="7">
        <v>7.46</v>
      </c>
      <c r="D3036" s="2">
        <v>5</v>
      </c>
      <c r="E3036" s="24">
        <f t="shared" si="47"/>
        <v>6.3410000000000002</v>
      </c>
    </row>
    <row r="3037" spans="1:5" x14ac:dyDescent="0.25">
      <c r="A3037" s="1">
        <v>9780194620468</v>
      </c>
      <c r="B3037" t="s">
        <v>3028</v>
      </c>
      <c r="C3037" s="7">
        <v>12.09</v>
      </c>
      <c r="D3037" s="2">
        <v>5</v>
      </c>
      <c r="E3037" s="24">
        <f t="shared" si="47"/>
        <v>10.2765</v>
      </c>
    </row>
    <row r="3038" spans="1:5" x14ac:dyDescent="0.25">
      <c r="A3038" s="1">
        <v>9780194022675</v>
      </c>
      <c r="B3038" t="s">
        <v>3029</v>
      </c>
      <c r="C3038" s="7">
        <v>7.46</v>
      </c>
      <c r="D3038" s="2">
        <v>5</v>
      </c>
      <c r="E3038" s="24">
        <f t="shared" si="47"/>
        <v>6.3410000000000002</v>
      </c>
    </row>
    <row r="3039" spans="1:5" x14ac:dyDescent="0.25">
      <c r="A3039" s="1">
        <v>9780194022750</v>
      </c>
      <c r="B3039" t="s">
        <v>3030</v>
      </c>
      <c r="C3039" s="7">
        <v>12.09</v>
      </c>
      <c r="D3039" s="2">
        <v>5</v>
      </c>
      <c r="E3039" s="24">
        <f t="shared" si="47"/>
        <v>10.2765</v>
      </c>
    </row>
    <row r="3040" spans="1:5" x14ac:dyDescent="0.25">
      <c r="A3040" s="1">
        <v>9780194789028</v>
      </c>
      <c r="B3040" t="s">
        <v>3031</v>
      </c>
      <c r="C3040" s="7">
        <v>7.46</v>
      </c>
      <c r="D3040" s="2">
        <v>5</v>
      </c>
      <c r="E3040" s="24">
        <f t="shared" si="47"/>
        <v>6.3410000000000002</v>
      </c>
    </row>
    <row r="3041" spans="1:5" x14ac:dyDescent="0.25">
      <c r="A3041" s="1">
        <v>9780194620444</v>
      </c>
      <c r="B3041" t="s">
        <v>3032</v>
      </c>
      <c r="C3041" s="7">
        <v>12.09</v>
      </c>
      <c r="D3041" s="2">
        <v>5</v>
      </c>
      <c r="E3041" s="24">
        <f t="shared" si="47"/>
        <v>10.2765</v>
      </c>
    </row>
    <row r="3042" spans="1:5" x14ac:dyDescent="0.25">
      <c r="A3042" s="1">
        <v>9780194794404</v>
      </c>
      <c r="B3042" t="s">
        <v>3033</v>
      </c>
      <c r="C3042" s="7">
        <v>7.46</v>
      </c>
      <c r="D3042" s="2">
        <v>5</v>
      </c>
      <c r="E3042" s="24">
        <f t="shared" si="47"/>
        <v>6.3410000000000002</v>
      </c>
    </row>
    <row r="3043" spans="1:5" x14ac:dyDescent="0.25">
      <c r="A3043" s="1">
        <v>9780194620390</v>
      </c>
      <c r="B3043" t="s">
        <v>3034</v>
      </c>
      <c r="C3043" s="7">
        <v>12.09</v>
      </c>
      <c r="D3043" s="2">
        <v>5</v>
      </c>
      <c r="E3043" s="24">
        <f t="shared" si="47"/>
        <v>10.2765</v>
      </c>
    </row>
    <row r="3044" spans="1:5" x14ac:dyDescent="0.25">
      <c r="A3044" s="1">
        <v>9780194789295</v>
      </c>
      <c r="B3044" t="s">
        <v>3035</v>
      </c>
      <c r="C3044" s="7">
        <v>7.46</v>
      </c>
      <c r="D3044" s="2">
        <v>5</v>
      </c>
      <c r="E3044" s="24">
        <f t="shared" si="47"/>
        <v>6.3410000000000002</v>
      </c>
    </row>
    <row r="3045" spans="1:5" x14ac:dyDescent="0.25">
      <c r="A3045" s="1">
        <v>9780194637398</v>
      </c>
      <c r="B3045" t="s">
        <v>3036</v>
      </c>
      <c r="C3045" s="7">
        <v>12.09</v>
      </c>
      <c r="D3045" s="2">
        <v>5</v>
      </c>
      <c r="E3045" s="24">
        <f t="shared" si="47"/>
        <v>10.2765</v>
      </c>
    </row>
    <row r="3046" spans="1:5" x14ac:dyDescent="0.25">
      <c r="A3046" s="1">
        <v>9780194789066</v>
      </c>
      <c r="B3046" t="s">
        <v>3037</v>
      </c>
      <c r="C3046" s="7">
        <v>7.46</v>
      </c>
      <c r="D3046" s="2">
        <v>5</v>
      </c>
      <c r="E3046" s="24">
        <f t="shared" si="47"/>
        <v>6.3410000000000002</v>
      </c>
    </row>
    <row r="3047" spans="1:5" x14ac:dyDescent="0.25">
      <c r="A3047" s="1">
        <v>9780194620475</v>
      </c>
      <c r="B3047" t="s">
        <v>3038</v>
      </c>
      <c r="C3047" s="7">
        <v>12.09</v>
      </c>
      <c r="D3047" s="2">
        <v>5</v>
      </c>
      <c r="E3047" s="24">
        <f t="shared" si="47"/>
        <v>10.2765</v>
      </c>
    </row>
    <row r="3048" spans="1:5" x14ac:dyDescent="0.25">
      <c r="A3048" s="1">
        <v>9780194789073</v>
      </c>
      <c r="B3048" t="s">
        <v>3039</v>
      </c>
      <c r="C3048" s="7">
        <v>7.46</v>
      </c>
      <c r="D3048" s="2">
        <v>5</v>
      </c>
      <c r="E3048" s="24">
        <f t="shared" si="47"/>
        <v>6.3410000000000002</v>
      </c>
    </row>
    <row r="3049" spans="1:5" x14ac:dyDescent="0.25">
      <c r="A3049" s="1">
        <v>9780194620482</v>
      </c>
      <c r="B3049" t="s">
        <v>3040</v>
      </c>
      <c r="C3049" s="7">
        <v>12.09</v>
      </c>
      <c r="D3049" s="2">
        <v>5</v>
      </c>
      <c r="E3049" s="24">
        <f t="shared" si="47"/>
        <v>10.2765</v>
      </c>
    </row>
    <row r="3050" spans="1:5" x14ac:dyDescent="0.25">
      <c r="A3050" s="1">
        <v>9780194789080</v>
      </c>
      <c r="B3050" t="s">
        <v>3041</v>
      </c>
      <c r="C3050" s="7">
        <v>7.46</v>
      </c>
      <c r="D3050" s="2">
        <v>5</v>
      </c>
      <c r="E3050" s="24">
        <f t="shared" si="47"/>
        <v>6.3410000000000002</v>
      </c>
    </row>
    <row r="3051" spans="1:5" x14ac:dyDescent="0.25">
      <c r="A3051" s="1">
        <v>9780194620499</v>
      </c>
      <c r="B3051" t="s">
        <v>3042</v>
      </c>
      <c r="C3051" s="7">
        <v>12.09</v>
      </c>
      <c r="D3051" s="2">
        <v>5</v>
      </c>
      <c r="E3051" s="24">
        <f t="shared" si="47"/>
        <v>10.2765</v>
      </c>
    </row>
    <row r="3052" spans="1:5" x14ac:dyDescent="0.25">
      <c r="A3052" s="1">
        <v>9780194022774</v>
      </c>
      <c r="B3052" t="s">
        <v>3043</v>
      </c>
      <c r="C3052" s="7">
        <v>7.46</v>
      </c>
      <c r="D3052" s="2">
        <v>5</v>
      </c>
      <c r="E3052" s="24">
        <f t="shared" si="47"/>
        <v>6.3410000000000002</v>
      </c>
    </row>
    <row r="3053" spans="1:5" x14ac:dyDescent="0.25">
      <c r="A3053" s="1">
        <v>9780194022668</v>
      </c>
      <c r="B3053" t="s">
        <v>3044</v>
      </c>
      <c r="C3053" s="7">
        <v>12.09</v>
      </c>
      <c r="D3053" s="2">
        <v>5</v>
      </c>
      <c r="E3053" s="24">
        <f t="shared" si="47"/>
        <v>10.2765</v>
      </c>
    </row>
    <row r="3054" spans="1:5" x14ac:dyDescent="0.25">
      <c r="A3054" s="1">
        <v>9780194789097</v>
      </c>
      <c r="B3054" t="s">
        <v>3045</v>
      </c>
      <c r="C3054" s="7">
        <v>7.46</v>
      </c>
      <c r="D3054" s="2">
        <v>5</v>
      </c>
      <c r="E3054" s="24">
        <f t="shared" si="47"/>
        <v>6.3410000000000002</v>
      </c>
    </row>
    <row r="3055" spans="1:5" x14ac:dyDescent="0.25">
      <c r="A3055" s="1">
        <v>9780194637404</v>
      </c>
      <c r="B3055" t="s">
        <v>3046</v>
      </c>
      <c r="C3055" s="7">
        <v>12.09</v>
      </c>
      <c r="D3055" s="2">
        <v>5</v>
      </c>
      <c r="E3055" s="24">
        <f t="shared" si="47"/>
        <v>10.2765</v>
      </c>
    </row>
    <row r="3056" spans="1:5" x14ac:dyDescent="0.25">
      <c r="A3056" s="1">
        <v>9780194789271</v>
      </c>
      <c r="B3056" t="s">
        <v>3047</v>
      </c>
      <c r="C3056" s="7">
        <v>7.46</v>
      </c>
      <c r="D3056" s="2">
        <v>5</v>
      </c>
      <c r="E3056" s="24">
        <f t="shared" si="47"/>
        <v>6.3410000000000002</v>
      </c>
    </row>
    <row r="3057" spans="1:5" x14ac:dyDescent="0.25">
      <c r="A3057" s="1">
        <v>9780194657877</v>
      </c>
      <c r="B3057" t="s">
        <v>3048</v>
      </c>
      <c r="C3057" s="7">
        <v>12.09</v>
      </c>
      <c r="D3057" s="2">
        <v>5</v>
      </c>
      <c r="E3057" s="24">
        <f t="shared" si="47"/>
        <v>10.2765</v>
      </c>
    </row>
    <row r="3058" spans="1:5" x14ac:dyDescent="0.25">
      <c r="A3058" s="1">
        <v>9780194789103</v>
      </c>
      <c r="B3058" t="s">
        <v>3049</v>
      </c>
      <c r="C3058" s="7">
        <v>7.46</v>
      </c>
      <c r="D3058" s="2">
        <v>5</v>
      </c>
      <c r="E3058" s="24">
        <f t="shared" si="47"/>
        <v>6.3410000000000002</v>
      </c>
    </row>
    <row r="3059" spans="1:5" x14ac:dyDescent="0.25">
      <c r="A3059" s="1">
        <v>9780194620550</v>
      </c>
      <c r="B3059" t="s">
        <v>3050</v>
      </c>
      <c r="C3059" s="7">
        <v>12.09</v>
      </c>
      <c r="D3059" s="2">
        <v>5</v>
      </c>
      <c r="E3059" s="24">
        <f t="shared" si="47"/>
        <v>10.2765</v>
      </c>
    </row>
    <row r="3060" spans="1:5" x14ac:dyDescent="0.25">
      <c r="A3060" s="1">
        <v>9780194789110</v>
      </c>
      <c r="B3060" t="s">
        <v>3051</v>
      </c>
      <c r="C3060" s="7">
        <v>7.46</v>
      </c>
      <c r="D3060" s="2">
        <v>5</v>
      </c>
      <c r="E3060" s="24">
        <f t="shared" si="47"/>
        <v>6.3410000000000002</v>
      </c>
    </row>
    <row r="3061" spans="1:5" x14ac:dyDescent="0.25">
      <c r="A3061" s="1">
        <v>9780194620635</v>
      </c>
      <c r="B3061" t="s">
        <v>3052</v>
      </c>
      <c r="C3061" s="7">
        <v>12.09</v>
      </c>
      <c r="D3061" s="2">
        <v>5</v>
      </c>
      <c r="E3061" s="24">
        <f t="shared" si="47"/>
        <v>10.2765</v>
      </c>
    </row>
    <row r="3062" spans="1:5" x14ac:dyDescent="0.25">
      <c r="A3062" s="1">
        <v>9780194789127</v>
      </c>
      <c r="B3062" t="s">
        <v>3053</v>
      </c>
      <c r="C3062" s="7">
        <v>7.46</v>
      </c>
      <c r="D3062" s="2">
        <v>5</v>
      </c>
      <c r="E3062" s="24">
        <f t="shared" si="47"/>
        <v>6.3410000000000002</v>
      </c>
    </row>
    <row r="3063" spans="1:5" x14ac:dyDescent="0.25">
      <c r="A3063" s="1">
        <v>9780194637428</v>
      </c>
      <c r="B3063" t="s">
        <v>3054</v>
      </c>
      <c r="C3063" s="7">
        <v>12.09</v>
      </c>
      <c r="D3063" s="2">
        <v>5</v>
      </c>
      <c r="E3063" s="24">
        <f t="shared" si="47"/>
        <v>10.2765</v>
      </c>
    </row>
    <row r="3064" spans="1:5" x14ac:dyDescent="0.25">
      <c r="A3064" s="1">
        <v>9780194209519</v>
      </c>
      <c r="B3064" t="s">
        <v>3055</v>
      </c>
      <c r="C3064" s="7">
        <v>7.46</v>
      </c>
      <c r="D3064" s="2">
        <v>5</v>
      </c>
      <c r="E3064" s="24">
        <f t="shared" si="47"/>
        <v>6.3410000000000002</v>
      </c>
    </row>
    <row r="3065" spans="1:5" x14ac:dyDescent="0.25">
      <c r="A3065" s="1">
        <v>9780194620857</v>
      </c>
      <c r="B3065" t="s">
        <v>3056</v>
      </c>
      <c r="C3065" s="7">
        <v>12.09</v>
      </c>
      <c r="D3065" s="2">
        <v>5</v>
      </c>
      <c r="E3065" s="24">
        <f t="shared" si="47"/>
        <v>10.2765</v>
      </c>
    </row>
    <row r="3066" spans="1:5" x14ac:dyDescent="0.25">
      <c r="A3066" s="1">
        <v>9780194789134</v>
      </c>
      <c r="B3066" t="s">
        <v>3057</v>
      </c>
      <c r="C3066" s="7">
        <v>7.46</v>
      </c>
      <c r="D3066" s="2">
        <v>5</v>
      </c>
      <c r="E3066" s="24">
        <f t="shared" si="47"/>
        <v>6.3410000000000002</v>
      </c>
    </row>
    <row r="3067" spans="1:5" x14ac:dyDescent="0.25">
      <c r="A3067" s="1">
        <v>9780194637435</v>
      </c>
      <c r="B3067" t="s">
        <v>3058</v>
      </c>
      <c r="C3067" s="7">
        <v>12.09</v>
      </c>
      <c r="D3067" s="2">
        <v>5</v>
      </c>
      <c r="E3067" s="24">
        <f t="shared" si="47"/>
        <v>10.2765</v>
      </c>
    </row>
    <row r="3068" spans="1:5" x14ac:dyDescent="0.25">
      <c r="A3068" s="1">
        <v>9780194789141</v>
      </c>
      <c r="B3068" t="s">
        <v>3059</v>
      </c>
      <c r="C3068" s="7">
        <v>7.46</v>
      </c>
      <c r="D3068" s="2">
        <v>5</v>
      </c>
      <c r="E3068" s="24">
        <f t="shared" si="47"/>
        <v>6.3410000000000002</v>
      </c>
    </row>
    <row r="3069" spans="1:5" x14ac:dyDescent="0.25">
      <c r="A3069" s="1">
        <v>9780194620505</v>
      </c>
      <c r="B3069" t="s">
        <v>3060</v>
      </c>
      <c r="C3069" s="7">
        <v>12.09</v>
      </c>
      <c r="D3069" s="2">
        <v>5</v>
      </c>
      <c r="E3069" s="24">
        <f t="shared" si="47"/>
        <v>10.2765</v>
      </c>
    </row>
    <row r="3070" spans="1:5" x14ac:dyDescent="0.25">
      <c r="A3070" s="1">
        <v>9780194789158</v>
      </c>
      <c r="B3070" t="s">
        <v>3061</v>
      </c>
      <c r="C3070" s="7">
        <v>7.46</v>
      </c>
      <c r="D3070" s="2">
        <v>5</v>
      </c>
      <c r="E3070" s="24">
        <f t="shared" si="47"/>
        <v>6.3410000000000002</v>
      </c>
    </row>
    <row r="3071" spans="1:5" x14ac:dyDescent="0.25">
      <c r="A3071" s="1">
        <v>9780194620345</v>
      </c>
      <c r="B3071" t="s">
        <v>3062</v>
      </c>
      <c r="C3071" s="7">
        <v>12.09</v>
      </c>
      <c r="D3071" s="2">
        <v>5</v>
      </c>
      <c r="E3071" s="24">
        <f t="shared" si="47"/>
        <v>10.2765</v>
      </c>
    </row>
    <row r="3072" spans="1:5" x14ac:dyDescent="0.25">
      <c r="A3072" s="1">
        <v>9780194786102</v>
      </c>
      <c r="B3072" t="s">
        <v>3063</v>
      </c>
      <c r="C3072" s="7">
        <v>7.46</v>
      </c>
      <c r="D3072" s="2">
        <v>5</v>
      </c>
      <c r="E3072" s="24">
        <f t="shared" si="47"/>
        <v>6.3410000000000002</v>
      </c>
    </row>
    <row r="3073" spans="1:5" x14ac:dyDescent="0.25">
      <c r="A3073" s="1">
        <v>9780194637497</v>
      </c>
      <c r="B3073" t="s">
        <v>3064</v>
      </c>
      <c r="C3073" s="7">
        <v>12.09</v>
      </c>
      <c r="D3073" s="2">
        <v>5</v>
      </c>
      <c r="E3073" s="24">
        <f t="shared" si="47"/>
        <v>10.2765</v>
      </c>
    </row>
    <row r="3074" spans="1:5" x14ac:dyDescent="0.25">
      <c r="A3074" s="1">
        <v>9780194789165</v>
      </c>
      <c r="B3074" t="s">
        <v>3065</v>
      </c>
      <c r="C3074" s="7">
        <v>7.46</v>
      </c>
      <c r="D3074" s="2">
        <v>5</v>
      </c>
      <c r="E3074" s="24">
        <f t="shared" si="47"/>
        <v>6.3410000000000002</v>
      </c>
    </row>
    <row r="3075" spans="1:5" x14ac:dyDescent="0.25">
      <c r="A3075" s="1">
        <v>9780194620512</v>
      </c>
      <c r="B3075" t="s">
        <v>3066</v>
      </c>
      <c r="C3075" s="7">
        <v>12.09</v>
      </c>
      <c r="D3075" s="2">
        <v>5</v>
      </c>
      <c r="E3075" s="24">
        <f t="shared" si="47"/>
        <v>10.2765</v>
      </c>
    </row>
    <row r="3076" spans="1:5" x14ac:dyDescent="0.25">
      <c r="A3076" s="1">
        <v>9780194634175</v>
      </c>
      <c r="B3076" t="s">
        <v>3067</v>
      </c>
      <c r="C3076" s="7">
        <v>7.46</v>
      </c>
      <c r="D3076" s="2">
        <v>5</v>
      </c>
      <c r="E3076" s="24">
        <f t="shared" si="47"/>
        <v>6.3410000000000002</v>
      </c>
    </row>
    <row r="3077" spans="1:5" x14ac:dyDescent="0.25">
      <c r="A3077" s="1">
        <v>9780194634182</v>
      </c>
      <c r="B3077" t="s">
        <v>3068</v>
      </c>
      <c r="C3077" s="7">
        <v>12.09</v>
      </c>
      <c r="D3077" s="2">
        <v>5</v>
      </c>
      <c r="E3077" s="24">
        <f t="shared" si="47"/>
        <v>10.2765</v>
      </c>
    </row>
    <row r="3078" spans="1:5" x14ac:dyDescent="0.25">
      <c r="A3078" s="1">
        <v>9780194789172</v>
      </c>
      <c r="B3078" t="s">
        <v>3069</v>
      </c>
      <c r="C3078" s="7">
        <v>7.46</v>
      </c>
      <c r="D3078" s="2">
        <v>5</v>
      </c>
      <c r="E3078" s="24">
        <f t="shared" si="47"/>
        <v>6.3410000000000002</v>
      </c>
    </row>
    <row r="3079" spans="1:5" x14ac:dyDescent="0.25">
      <c r="A3079" s="1">
        <v>9780194620529</v>
      </c>
      <c r="B3079" t="s">
        <v>3070</v>
      </c>
      <c r="C3079" s="7">
        <v>12.09</v>
      </c>
      <c r="D3079" s="2">
        <v>5</v>
      </c>
      <c r="E3079" s="24">
        <f t="shared" ref="E3079:E3142" si="48">C3079*0.85</f>
        <v>10.2765</v>
      </c>
    </row>
    <row r="3080" spans="1:5" x14ac:dyDescent="0.25">
      <c r="A3080" s="1">
        <v>9780194235358</v>
      </c>
      <c r="B3080" t="s">
        <v>3071</v>
      </c>
      <c r="C3080" s="7">
        <v>7.46</v>
      </c>
      <c r="D3080" s="2">
        <v>5</v>
      </c>
      <c r="E3080" s="24">
        <f t="shared" si="48"/>
        <v>6.3410000000000002</v>
      </c>
    </row>
    <row r="3081" spans="1:5" x14ac:dyDescent="0.25">
      <c r="A3081" s="1">
        <v>9780194637480</v>
      </c>
      <c r="B3081" t="s">
        <v>3072</v>
      </c>
      <c r="C3081" s="7">
        <v>12.09</v>
      </c>
      <c r="D3081" s="2">
        <v>5</v>
      </c>
      <c r="E3081" s="24">
        <f t="shared" si="48"/>
        <v>10.2765</v>
      </c>
    </row>
    <row r="3082" spans="1:5" x14ac:dyDescent="0.25">
      <c r="A3082" s="1">
        <v>9780194235006</v>
      </c>
      <c r="B3082" t="s">
        <v>3073</v>
      </c>
      <c r="C3082" s="7">
        <v>7.46</v>
      </c>
      <c r="D3082" s="2">
        <v>5</v>
      </c>
      <c r="E3082" s="24">
        <f t="shared" si="48"/>
        <v>6.3410000000000002</v>
      </c>
    </row>
    <row r="3083" spans="1:5" x14ac:dyDescent="0.25">
      <c r="A3083" s="1">
        <v>9780194637374</v>
      </c>
      <c r="B3083" t="s">
        <v>3074</v>
      </c>
      <c r="C3083" s="7">
        <v>12.09</v>
      </c>
      <c r="D3083" s="2">
        <v>5</v>
      </c>
      <c r="E3083" s="24">
        <f t="shared" si="48"/>
        <v>10.2765</v>
      </c>
    </row>
    <row r="3084" spans="1:5" x14ac:dyDescent="0.25">
      <c r="A3084" s="1">
        <v>9780194235013</v>
      </c>
      <c r="B3084" t="s">
        <v>3075</v>
      </c>
      <c r="C3084" s="7">
        <v>7.46</v>
      </c>
      <c r="D3084" s="2">
        <v>5</v>
      </c>
      <c r="E3084" s="24">
        <f t="shared" si="48"/>
        <v>6.3410000000000002</v>
      </c>
    </row>
    <row r="3085" spans="1:5" x14ac:dyDescent="0.25">
      <c r="A3085" s="1">
        <v>9780194637381</v>
      </c>
      <c r="B3085" t="s">
        <v>3076</v>
      </c>
      <c r="C3085" s="7">
        <v>12.09</v>
      </c>
      <c r="D3085" s="2">
        <v>5</v>
      </c>
      <c r="E3085" s="24">
        <f t="shared" si="48"/>
        <v>10.2765</v>
      </c>
    </row>
    <row r="3086" spans="1:5" x14ac:dyDescent="0.25">
      <c r="A3086" s="1">
        <v>9780194637411</v>
      </c>
      <c r="B3086" t="s">
        <v>3077</v>
      </c>
      <c r="C3086" s="7">
        <v>12.09</v>
      </c>
      <c r="D3086" s="2">
        <v>5</v>
      </c>
      <c r="E3086" s="24">
        <f t="shared" si="48"/>
        <v>10.2765</v>
      </c>
    </row>
    <row r="3087" spans="1:5" x14ac:dyDescent="0.25">
      <c r="A3087" s="1">
        <v>9780194235037</v>
      </c>
      <c r="B3087" t="s">
        <v>3078</v>
      </c>
      <c r="C3087" s="7">
        <v>7.46</v>
      </c>
      <c r="D3087" s="2">
        <v>5</v>
      </c>
      <c r="E3087" s="24">
        <f t="shared" si="48"/>
        <v>6.3410000000000002</v>
      </c>
    </row>
    <row r="3088" spans="1:5" x14ac:dyDescent="0.25">
      <c r="A3088" s="1">
        <v>9780194620376</v>
      </c>
      <c r="B3088" t="s">
        <v>3079</v>
      </c>
      <c r="C3088" s="7">
        <v>12.09</v>
      </c>
      <c r="D3088" s="2">
        <v>5</v>
      </c>
      <c r="E3088" s="24">
        <f t="shared" si="48"/>
        <v>10.2765</v>
      </c>
    </row>
    <row r="3089" spans="1:5" x14ac:dyDescent="0.25">
      <c r="A3089" s="1">
        <v>9780194789189</v>
      </c>
      <c r="B3089" t="s">
        <v>3080</v>
      </c>
      <c r="C3089" s="7">
        <v>7.46</v>
      </c>
      <c r="D3089" s="2">
        <v>5</v>
      </c>
      <c r="E3089" s="24">
        <f t="shared" si="48"/>
        <v>6.3410000000000002</v>
      </c>
    </row>
    <row r="3090" spans="1:5" x14ac:dyDescent="0.25">
      <c r="A3090" s="1">
        <v>9780194637442</v>
      </c>
      <c r="B3090" t="s">
        <v>3081</v>
      </c>
      <c r="C3090" s="7">
        <v>12.09</v>
      </c>
      <c r="D3090" s="2">
        <v>5</v>
      </c>
      <c r="E3090" s="24">
        <f t="shared" si="48"/>
        <v>10.2765</v>
      </c>
    </row>
    <row r="3091" spans="1:5" x14ac:dyDescent="0.25">
      <c r="A3091" s="1">
        <v>9780194789196</v>
      </c>
      <c r="B3091" t="s">
        <v>3082</v>
      </c>
      <c r="C3091" s="7">
        <v>7.46</v>
      </c>
      <c r="D3091" s="2">
        <v>5</v>
      </c>
      <c r="E3091" s="24">
        <f t="shared" si="48"/>
        <v>6.3410000000000002</v>
      </c>
    </row>
    <row r="3092" spans="1:5" x14ac:dyDescent="0.25">
      <c r="A3092" s="1">
        <v>9780194620352</v>
      </c>
      <c r="B3092" t="s">
        <v>3083</v>
      </c>
      <c r="C3092" s="7">
        <v>12.09</v>
      </c>
      <c r="D3092" s="2">
        <v>5</v>
      </c>
      <c r="E3092" s="24">
        <f t="shared" si="48"/>
        <v>10.2765</v>
      </c>
    </row>
    <row r="3093" spans="1:5" x14ac:dyDescent="0.25">
      <c r="A3093" s="1">
        <v>9780194789202</v>
      </c>
      <c r="B3093" t="s">
        <v>3084</v>
      </c>
      <c r="C3093" s="7">
        <v>7.46</v>
      </c>
      <c r="D3093" s="2">
        <v>5</v>
      </c>
      <c r="E3093" s="24">
        <f t="shared" si="48"/>
        <v>6.3410000000000002</v>
      </c>
    </row>
    <row r="3094" spans="1:5" x14ac:dyDescent="0.25">
      <c r="A3094" s="1">
        <v>9780194620369</v>
      </c>
      <c r="B3094" t="s">
        <v>3085</v>
      </c>
      <c r="C3094" s="7">
        <v>12.09</v>
      </c>
      <c r="D3094" s="2">
        <v>5</v>
      </c>
      <c r="E3094" s="24">
        <f t="shared" si="48"/>
        <v>10.2765</v>
      </c>
    </row>
    <row r="3095" spans="1:5" x14ac:dyDescent="0.25">
      <c r="A3095" s="1">
        <v>9780194786119</v>
      </c>
      <c r="B3095" t="s">
        <v>3086</v>
      </c>
      <c r="C3095" s="7">
        <v>7.46</v>
      </c>
      <c r="D3095" s="2">
        <v>5</v>
      </c>
      <c r="E3095" s="24">
        <f t="shared" si="48"/>
        <v>6.3410000000000002</v>
      </c>
    </row>
    <row r="3096" spans="1:5" x14ac:dyDescent="0.25">
      <c r="A3096" s="1">
        <v>9780194637466</v>
      </c>
      <c r="B3096" t="s">
        <v>3087</v>
      </c>
      <c r="C3096" s="7">
        <v>12.09</v>
      </c>
      <c r="D3096" s="2">
        <v>5</v>
      </c>
      <c r="E3096" s="24">
        <f t="shared" si="48"/>
        <v>10.2765</v>
      </c>
    </row>
    <row r="3097" spans="1:5" x14ac:dyDescent="0.25">
      <c r="A3097" s="1">
        <v>9780194793698</v>
      </c>
      <c r="B3097" t="s">
        <v>3088</v>
      </c>
      <c r="C3097" s="7">
        <v>7.46</v>
      </c>
      <c r="D3097" s="2">
        <v>5</v>
      </c>
      <c r="E3097" s="24">
        <f t="shared" si="48"/>
        <v>6.3410000000000002</v>
      </c>
    </row>
    <row r="3098" spans="1:5" x14ac:dyDescent="0.25">
      <c r="A3098" s="1">
        <v>9780194637459</v>
      </c>
      <c r="B3098" t="s">
        <v>3089</v>
      </c>
      <c r="C3098" s="7">
        <v>12.09</v>
      </c>
      <c r="D3098" s="2">
        <v>5</v>
      </c>
      <c r="E3098" s="24">
        <f t="shared" si="48"/>
        <v>10.2765</v>
      </c>
    </row>
    <row r="3099" spans="1:5" x14ac:dyDescent="0.25">
      <c r="A3099" s="1">
        <v>9780194789219</v>
      </c>
      <c r="B3099" t="s">
        <v>3090</v>
      </c>
      <c r="C3099" s="7">
        <v>7.46</v>
      </c>
      <c r="D3099" s="2">
        <v>5</v>
      </c>
      <c r="E3099" s="24">
        <f t="shared" si="48"/>
        <v>6.3410000000000002</v>
      </c>
    </row>
    <row r="3100" spans="1:5" x14ac:dyDescent="0.25">
      <c r="A3100" s="1">
        <v>9780194637473</v>
      </c>
      <c r="B3100" t="s">
        <v>3091</v>
      </c>
      <c r="C3100" s="7">
        <v>12.09</v>
      </c>
      <c r="D3100" s="2">
        <v>5</v>
      </c>
      <c r="E3100" s="24">
        <f t="shared" si="48"/>
        <v>10.2765</v>
      </c>
    </row>
    <row r="3101" spans="1:5" x14ac:dyDescent="0.25">
      <c r="A3101" s="1">
        <v>9780194789226</v>
      </c>
      <c r="B3101" t="s">
        <v>3092</v>
      </c>
      <c r="C3101" s="7">
        <v>7.46</v>
      </c>
      <c r="D3101" s="2">
        <v>5</v>
      </c>
      <c r="E3101" s="24">
        <f t="shared" si="48"/>
        <v>6.3410000000000002</v>
      </c>
    </row>
    <row r="3102" spans="1:5" x14ac:dyDescent="0.25">
      <c r="A3102" s="1">
        <v>9780194637503</v>
      </c>
      <c r="B3102" t="s">
        <v>3093</v>
      </c>
      <c r="C3102" s="7">
        <v>12.09</v>
      </c>
      <c r="D3102" s="2">
        <v>5</v>
      </c>
      <c r="E3102" s="24">
        <f t="shared" si="48"/>
        <v>10.2765</v>
      </c>
    </row>
    <row r="3103" spans="1:5" x14ac:dyDescent="0.25">
      <c r="A3103" s="1">
        <v>9780194789233</v>
      </c>
      <c r="B3103" t="s">
        <v>3094</v>
      </c>
      <c r="C3103" s="7">
        <v>7.46</v>
      </c>
      <c r="D3103" s="2">
        <v>5</v>
      </c>
      <c r="E3103" s="24">
        <f t="shared" si="48"/>
        <v>6.3410000000000002</v>
      </c>
    </row>
    <row r="3104" spans="1:5" x14ac:dyDescent="0.25">
      <c r="A3104" s="1">
        <v>9780194620536</v>
      </c>
      <c r="B3104" t="s">
        <v>3095</v>
      </c>
      <c r="C3104" s="7">
        <v>12.09</v>
      </c>
      <c r="D3104" s="2">
        <v>5</v>
      </c>
      <c r="E3104" s="24">
        <f t="shared" si="48"/>
        <v>10.2765</v>
      </c>
    </row>
    <row r="3105" spans="1:5" x14ac:dyDescent="0.25">
      <c r="A3105" s="1">
        <v>9780194789257</v>
      </c>
      <c r="B3105" t="s">
        <v>3096</v>
      </c>
      <c r="C3105" s="7">
        <v>7.46</v>
      </c>
      <c r="D3105" s="2">
        <v>5</v>
      </c>
      <c r="E3105" s="24">
        <f t="shared" si="48"/>
        <v>6.3410000000000002</v>
      </c>
    </row>
    <row r="3106" spans="1:5" x14ac:dyDescent="0.25">
      <c r="A3106" s="1">
        <v>9780194637527</v>
      </c>
      <c r="B3106" t="s">
        <v>3097</v>
      </c>
      <c r="C3106" s="7">
        <v>12.09</v>
      </c>
      <c r="D3106" s="2">
        <v>5</v>
      </c>
      <c r="E3106" s="24">
        <f t="shared" si="48"/>
        <v>10.2765</v>
      </c>
    </row>
    <row r="3107" spans="1:5" x14ac:dyDescent="0.25">
      <c r="A3107" s="1">
        <v>9780194789240</v>
      </c>
      <c r="B3107" t="s">
        <v>3098</v>
      </c>
      <c r="C3107" s="7">
        <v>7.46</v>
      </c>
      <c r="D3107" s="2">
        <v>5</v>
      </c>
      <c r="E3107" s="24">
        <f t="shared" si="48"/>
        <v>6.3410000000000002</v>
      </c>
    </row>
    <row r="3108" spans="1:5" x14ac:dyDescent="0.25">
      <c r="A3108" s="1">
        <v>9780194637510</v>
      </c>
      <c r="B3108" t="s">
        <v>3099</v>
      </c>
      <c r="C3108" s="7">
        <v>12.09</v>
      </c>
      <c r="D3108" s="2">
        <v>5</v>
      </c>
      <c r="E3108" s="24">
        <f t="shared" si="48"/>
        <v>10.2765</v>
      </c>
    </row>
    <row r="3109" spans="1:5" x14ac:dyDescent="0.25">
      <c r="A3109" s="1">
        <v>9780194789264</v>
      </c>
      <c r="B3109" t="s">
        <v>3100</v>
      </c>
      <c r="C3109" s="7">
        <v>7.46</v>
      </c>
      <c r="D3109" s="2">
        <v>5</v>
      </c>
      <c r="E3109" s="24">
        <f t="shared" si="48"/>
        <v>6.3410000000000002</v>
      </c>
    </row>
    <row r="3110" spans="1:5" x14ac:dyDescent="0.25">
      <c r="A3110" s="1">
        <v>9780194620543</v>
      </c>
      <c r="B3110" t="s">
        <v>3101</v>
      </c>
      <c r="C3110" s="7">
        <v>12.09</v>
      </c>
      <c r="D3110" s="2">
        <v>5</v>
      </c>
      <c r="E3110" s="24">
        <f t="shared" si="48"/>
        <v>10.2765</v>
      </c>
    </row>
    <row r="3111" spans="1:5" x14ac:dyDescent="0.25">
      <c r="A3111" s="1">
        <v>9780194790505</v>
      </c>
      <c r="B3111" t="s">
        <v>3102</v>
      </c>
      <c r="C3111" s="7">
        <v>8.14</v>
      </c>
      <c r="D3111" s="2">
        <v>5</v>
      </c>
      <c r="E3111" s="24">
        <f t="shared" si="48"/>
        <v>6.9190000000000005</v>
      </c>
    </row>
    <row r="3112" spans="1:5" x14ac:dyDescent="0.25">
      <c r="A3112" s="1">
        <v>9780194620727</v>
      </c>
      <c r="B3112" t="s">
        <v>3103</v>
      </c>
      <c r="C3112" s="7">
        <v>12.629999999999999</v>
      </c>
      <c r="D3112" s="2">
        <v>5</v>
      </c>
      <c r="E3112" s="24">
        <f t="shared" si="48"/>
        <v>10.735499999999998</v>
      </c>
    </row>
    <row r="3113" spans="1:5" x14ac:dyDescent="0.25">
      <c r="A3113" s="1">
        <v>9780194790512</v>
      </c>
      <c r="B3113" t="s">
        <v>3104</v>
      </c>
      <c r="C3113" s="7">
        <v>8.14</v>
      </c>
      <c r="D3113" s="2">
        <v>5</v>
      </c>
      <c r="E3113" s="24">
        <f t="shared" si="48"/>
        <v>6.9190000000000005</v>
      </c>
    </row>
    <row r="3114" spans="1:5" x14ac:dyDescent="0.25">
      <c r="A3114" s="1">
        <v>9780194620734</v>
      </c>
      <c r="B3114" t="s">
        <v>3105</v>
      </c>
      <c r="C3114" s="7">
        <v>12.629999999999999</v>
      </c>
      <c r="D3114" s="2">
        <v>5</v>
      </c>
      <c r="E3114" s="24">
        <f t="shared" si="48"/>
        <v>10.735499999999998</v>
      </c>
    </row>
    <row r="3115" spans="1:5" x14ac:dyDescent="0.25">
      <c r="A3115" s="1">
        <v>9780194237956</v>
      </c>
      <c r="B3115" t="s">
        <v>3106</v>
      </c>
      <c r="C3115" s="7">
        <v>8.14</v>
      </c>
      <c r="D3115" s="2">
        <v>5</v>
      </c>
      <c r="E3115" s="24">
        <f t="shared" si="48"/>
        <v>6.9190000000000005</v>
      </c>
    </row>
    <row r="3116" spans="1:5" x14ac:dyDescent="0.25">
      <c r="A3116" s="1">
        <v>9780194637589</v>
      </c>
      <c r="B3116" t="s">
        <v>3107</v>
      </c>
      <c r="C3116" s="7">
        <v>12.629999999999999</v>
      </c>
      <c r="D3116" s="2">
        <v>5</v>
      </c>
      <c r="E3116" s="24">
        <f t="shared" si="48"/>
        <v>10.735499999999998</v>
      </c>
    </row>
    <row r="3117" spans="1:5" x14ac:dyDescent="0.25">
      <c r="A3117" s="1">
        <v>9780194790529</v>
      </c>
      <c r="B3117" t="s">
        <v>3108</v>
      </c>
      <c r="C3117" s="7">
        <v>8.14</v>
      </c>
      <c r="D3117" s="2">
        <v>5</v>
      </c>
      <c r="E3117" s="24">
        <f t="shared" si="48"/>
        <v>6.9190000000000005</v>
      </c>
    </row>
    <row r="3118" spans="1:5" x14ac:dyDescent="0.25">
      <c r="A3118" s="1">
        <v>9780194620741</v>
      </c>
      <c r="B3118" t="s">
        <v>3109</v>
      </c>
      <c r="C3118" s="7">
        <v>12.629999999999999</v>
      </c>
      <c r="D3118" s="2">
        <v>5</v>
      </c>
      <c r="E3118" s="24">
        <f t="shared" si="48"/>
        <v>10.735499999999998</v>
      </c>
    </row>
    <row r="3119" spans="1:5" x14ac:dyDescent="0.25">
      <c r="A3119" s="1">
        <v>9780194790116</v>
      </c>
      <c r="B3119" t="s">
        <v>3110</v>
      </c>
      <c r="C3119" s="7">
        <v>45.65</v>
      </c>
      <c r="D3119" s="2">
        <v>5</v>
      </c>
      <c r="E3119" s="24">
        <f t="shared" si="48"/>
        <v>38.802499999999995</v>
      </c>
    </row>
    <row r="3120" spans="1:5" x14ac:dyDescent="0.25">
      <c r="A3120" s="1">
        <v>9780194790536</v>
      </c>
      <c r="B3120" t="s">
        <v>3111</v>
      </c>
      <c r="C3120" s="7">
        <v>8.14</v>
      </c>
      <c r="D3120" s="2">
        <v>5</v>
      </c>
      <c r="E3120" s="24">
        <f t="shared" si="48"/>
        <v>6.9190000000000005</v>
      </c>
    </row>
    <row r="3121" spans="1:5" x14ac:dyDescent="0.25">
      <c r="A3121" s="1">
        <v>9780194620642</v>
      </c>
      <c r="B3121" t="s">
        <v>3112</v>
      </c>
      <c r="C3121" s="7">
        <v>12.629999999999999</v>
      </c>
      <c r="D3121" s="2">
        <v>5</v>
      </c>
      <c r="E3121" s="24">
        <f t="shared" si="48"/>
        <v>10.735499999999998</v>
      </c>
    </row>
    <row r="3122" spans="1:5" x14ac:dyDescent="0.25">
      <c r="A3122" s="1">
        <v>9780194790550</v>
      </c>
      <c r="B3122" t="s">
        <v>3113</v>
      </c>
      <c r="C3122" s="7">
        <v>8.14</v>
      </c>
      <c r="D3122" s="2">
        <v>5</v>
      </c>
      <c r="E3122" s="24">
        <f t="shared" si="48"/>
        <v>6.9190000000000005</v>
      </c>
    </row>
    <row r="3123" spans="1:5" x14ac:dyDescent="0.25">
      <c r="A3123" s="1">
        <v>9780194620659</v>
      </c>
      <c r="B3123" t="s">
        <v>3114</v>
      </c>
      <c r="C3123" s="7">
        <v>12.629999999999999</v>
      </c>
      <c r="D3123" s="2">
        <v>5</v>
      </c>
      <c r="E3123" s="24">
        <f t="shared" si="48"/>
        <v>10.735499999999998</v>
      </c>
    </row>
    <row r="3124" spans="1:5" x14ac:dyDescent="0.25">
      <c r="A3124" s="1">
        <v>9780194790567</v>
      </c>
      <c r="B3124" t="s">
        <v>3115</v>
      </c>
      <c r="C3124" s="7">
        <v>8.14</v>
      </c>
      <c r="D3124" s="2">
        <v>5</v>
      </c>
      <c r="E3124" s="24">
        <f t="shared" si="48"/>
        <v>6.9190000000000005</v>
      </c>
    </row>
    <row r="3125" spans="1:5" x14ac:dyDescent="0.25">
      <c r="A3125" s="1">
        <v>9780194620758</v>
      </c>
      <c r="B3125" t="s">
        <v>3116</v>
      </c>
      <c r="C3125" s="7">
        <v>12.629999999999999</v>
      </c>
      <c r="D3125" s="2">
        <v>5</v>
      </c>
      <c r="E3125" s="24">
        <f t="shared" si="48"/>
        <v>10.735499999999998</v>
      </c>
    </row>
    <row r="3126" spans="1:5" x14ac:dyDescent="0.25">
      <c r="A3126" s="1">
        <v>9780194790574</v>
      </c>
      <c r="B3126" t="s">
        <v>3117</v>
      </c>
      <c r="C3126" s="7">
        <v>8.14</v>
      </c>
      <c r="D3126" s="2">
        <v>5</v>
      </c>
      <c r="E3126" s="24">
        <f t="shared" si="48"/>
        <v>6.9190000000000005</v>
      </c>
    </row>
    <row r="3127" spans="1:5" x14ac:dyDescent="0.25">
      <c r="A3127" s="1">
        <v>9780194620826</v>
      </c>
      <c r="B3127" t="s">
        <v>3118</v>
      </c>
      <c r="C3127" s="7">
        <v>12.629999999999999</v>
      </c>
      <c r="D3127" s="2">
        <v>5</v>
      </c>
      <c r="E3127" s="24">
        <f t="shared" si="48"/>
        <v>10.735499999999998</v>
      </c>
    </row>
    <row r="3128" spans="1:5" x14ac:dyDescent="0.25">
      <c r="A3128" s="1">
        <v>9780194790581</v>
      </c>
      <c r="B3128" t="s">
        <v>3119</v>
      </c>
      <c r="C3128" s="7">
        <v>8.14</v>
      </c>
      <c r="D3128" s="2">
        <v>5</v>
      </c>
      <c r="E3128" s="24">
        <f t="shared" si="48"/>
        <v>6.9190000000000005</v>
      </c>
    </row>
    <row r="3129" spans="1:5" x14ac:dyDescent="0.25">
      <c r="A3129" s="1">
        <v>9780194620666</v>
      </c>
      <c r="B3129" t="s">
        <v>3120</v>
      </c>
      <c r="C3129" s="7">
        <v>12.629999999999999</v>
      </c>
      <c r="D3129" s="2">
        <v>5</v>
      </c>
      <c r="E3129" s="24">
        <f t="shared" si="48"/>
        <v>10.735499999999998</v>
      </c>
    </row>
    <row r="3130" spans="1:5" x14ac:dyDescent="0.25">
      <c r="A3130" s="1">
        <v>9780194790598</v>
      </c>
      <c r="B3130" t="s">
        <v>3121</v>
      </c>
      <c r="C3130" s="7">
        <v>8.14</v>
      </c>
      <c r="D3130" s="2">
        <v>5</v>
      </c>
      <c r="E3130" s="24">
        <f t="shared" si="48"/>
        <v>6.9190000000000005</v>
      </c>
    </row>
    <row r="3131" spans="1:5" x14ac:dyDescent="0.25">
      <c r="A3131" s="1">
        <v>9780194620765</v>
      </c>
      <c r="B3131" t="s">
        <v>3122</v>
      </c>
      <c r="C3131" s="7">
        <v>12.629999999999999</v>
      </c>
      <c r="D3131" s="2">
        <v>5</v>
      </c>
      <c r="E3131" s="24">
        <f t="shared" si="48"/>
        <v>10.735499999999998</v>
      </c>
    </row>
    <row r="3132" spans="1:5" x14ac:dyDescent="0.25">
      <c r="A3132" s="1">
        <v>9780194634441</v>
      </c>
      <c r="B3132" t="s">
        <v>3123</v>
      </c>
      <c r="C3132" s="7">
        <v>8.14</v>
      </c>
      <c r="D3132" s="2">
        <v>5</v>
      </c>
      <c r="E3132" s="24">
        <f t="shared" si="48"/>
        <v>6.9190000000000005</v>
      </c>
    </row>
    <row r="3133" spans="1:5" x14ac:dyDescent="0.25">
      <c r="A3133" s="1">
        <v>9780194634472</v>
      </c>
      <c r="B3133" t="s">
        <v>3124</v>
      </c>
      <c r="C3133" s="7">
        <v>12.629999999999999</v>
      </c>
      <c r="D3133" s="2">
        <v>5</v>
      </c>
      <c r="E3133" s="24">
        <f t="shared" si="48"/>
        <v>10.735499999999998</v>
      </c>
    </row>
    <row r="3134" spans="1:5" x14ac:dyDescent="0.25">
      <c r="A3134" s="1">
        <v>9780194267984</v>
      </c>
      <c r="B3134" t="s">
        <v>4749</v>
      </c>
      <c r="C3134" s="7">
        <v>8.14</v>
      </c>
      <c r="D3134" s="2">
        <v>5</v>
      </c>
      <c r="E3134" s="24">
        <f t="shared" si="48"/>
        <v>6.9190000000000005</v>
      </c>
    </row>
    <row r="3135" spans="1:5" x14ac:dyDescent="0.25">
      <c r="A3135" s="1">
        <v>9780194267953</v>
      </c>
      <c r="B3135" t="s">
        <v>4750</v>
      </c>
      <c r="C3135" s="7">
        <v>12.629999999999999</v>
      </c>
      <c r="D3135" s="2">
        <v>5</v>
      </c>
      <c r="E3135" s="24">
        <f t="shared" si="48"/>
        <v>10.735499999999998</v>
      </c>
    </row>
    <row r="3136" spans="1:5" x14ac:dyDescent="0.25">
      <c r="A3136" s="1">
        <v>9780194236317</v>
      </c>
      <c r="B3136" t="s">
        <v>3125</v>
      </c>
      <c r="C3136" s="7">
        <v>8.14</v>
      </c>
      <c r="D3136" s="2">
        <v>5</v>
      </c>
      <c r="E3136" s="24">
        <f t="shared" si="48"/>
        <v>6.9190000000000005</v>
      </c>
    </row>
    <row r="3137" spans="1:5" x14ac:dyDescent="0.25">
      <c r="A3137" s="1">
        <v>9780194637756</v>
      </c>
      <c r="B3137" t="s">
        <v>3126</v>
      </c>
      <c r="C3137" s="7">
        <v>12.629999999999999</v>
      </c>
      <c r="D3137" s="2">
        <v>5</v>
      </c>
      <c r="E3137" s="24">
        <f t="shared" si="48"/>
        <v>10.735499999999998</v>
      </c>
    </row>
    <row r="3138" spans="1:5" x14ac:dyDescent="0.25">
      <c r="A3138" s="1">
        <v>9780194022941</v>
      </c>
      <c r="B3138" t="s">
        <v>3127</v>
      </c>
      <c r="C3138" s="7">
        <v>8.14</v>
      </c>
      <c r="D3138" s="2">
        <v>5</v>
      </c>
      <c r="E3138" s="24">
        <f t="shared" si="48"/>
        <v>6.9190000000000005</v>
      </c>
    </row>
    <row r="3139" spans="1:5" x14ac:dyDescent="0.25">
      <c r="A3139" s="1">
        <v>9780194022934</v>
      </c>
      <c r="B3139" t="s">
        <v>3128</v>
      </c>
      <c r="C3139" s="7">
        <v>12.629999999999999</v>
      </c>
      <c r="D3139" s="2">
        <v>5</v>
      </c>
      <c r="E3139" s="24">
        <f t="shared" si="48"/>
        <v>10.735499999999998</v>
      </c>
    </row>
    <row r="3140" spans="1:5" x14ac:dyDescent="0.25">
      <c r="A3140" s="1">
        <v>9780194787307</v>
      </c>
      <c r="B3140" t="s">
        <v>3129</v>
      </c>
      <c r="C3140" s="7">
        <v>8.14</v>
      </c>
      <c r="D3140" s="2">
        <v>5</v>
      </c>
      <c r="E3140" s="24">
        <f t="shared" si="48"/>
        <v>6.9190000000000005</v>
      </c>
    </row>
    <row r="3141" spans="1:5" x14ac:dyDescent="0.25">
      <c r="A3141" s="1">
        <v>9780194637749</v>
      </c>
      <c r="B3141" t="s">
        <v>3130</v>
      </c>
      <c r="C3141" s="7">
        <v>12.629999999999999</v>
      </c>
      <c r="D3141" s="2">
        <v>5</v>
      </c>
      <c r="E3141" s="24">
        <f t="shared" si="48"/>
        <v>10.735499999999998</v>
      </c>
    </row>
    <row r="3142" spans="1:5" x14ac:dyDescent="0.25">
      <c r="A3142" s="1">
        <v>9780194233859</v>
      </c>
      <c r="B3142" t="s">
        <v>3131</v>
      </c>
      <c r="C3142" s="7">
        <v>8.14</v>
      </c>
      <c r="D3142" s="2">
        <v>5</v>
      </c>
      <c r="E3142" s="24">
        <f t="shared" si="48"/>
        <v>6.9190000000000005</v>
      </c>
    </row>
    <row r="3143" spans="1:5" x14ac:dyDescent="0.25">
      <c r="A3143" s="1">
        <v>9780194637763</v>
      </c>
      <c r="B3143" t="s">
        <v>3132</v>
      </c>
      <c r="C3143" s="7">
        <v>12.629999999999999</v>
      </c>
      <c r="D3143" s="2">
        <v>5</v>
      </c>
      <c r="E3143" s="24">
        <f t="shared" ref="E3143:E3206" si="49">C3143*0.85</f>
        <v>10.735499999999998</v>
      </c>
    </row>
    <row r="3144" spans="1:5" x14ac:dyDescent="0.25">
      <c r="A3144" s="1">
        <v>9780194236720</v>
      </c>
      <c r="B3144" t="s">
        <v>3133</v>
      </c>
      <c r="C3144" s="7">
        <v>8.14</v>
      </c>
      <c r="D3144" s="2">
        <v>5</v>
      </c>
      <c r="E3144" s="24">
        <f t="shared" si="49"/>
        <v>6.9190000000000005</v>
      </c>
    </row>
    <row r="3145" spans="1:5" x14ac:dyDescent="0.25">
      <c r="A3145" s="1">
        <v>9780194620703</v>
      </c>
      <c r="B3145" t="s">
        <v>3134</v>
      </c>
      <c r="C3145" s="7">
        <v>12.629999999999999</v>
      </c>
      <c r="D3145" s="2">
        <v>5</v>
      </c>
      <c r="E3145" s="24">
        <f t="shared" si="49"/>
        <v>10.735499999999998</v>
      </c>
    </row>
    <row r="3146" spans="1:5" x14ac:dyDescent="0.25">
      <c r="A3146" s="1">
        <v>9780194236706</v>
      </c>
      <c r="B3146" t="s">
        <v>3135</v>
      </c>
      <c r="C3146" s="7">
        <v>8.14</v>
      </c>
      <c r="D3146" s="2">
        <v>5</v>
      </c>
      <c r="E3146" s="24">
        <f t="shared" si="49"/>
        <v>6.9190000000000005</v>
      </c>
    </row>
    <row r="3147" spans="1:5" x14ac:dyDescent="0.25">
      <c r="A3147" s="1">
        <v>9780194620864</v>
      </c>
      <c r="B3147" t="s">
        <v>3136</v>
      </c>
      <c r="C3147" s="7">
        <v>12.629999999999999</v>
      </c>
      <c r="D3147" s="2">
        <v>5</v>
      </c>
      <c r="E3147" s="24">
        <f t="shared" si="49"/>
        <v>10.735499999999998</v>
      </c>
    </row>
    <row r="3148" spans="1:5" x14ac:dyDescent="0.25">
      <c r="A3148" s="1">
        <v>9780194633901</v>
      </c>
      <c r="B3148" t="s">
        <v>3137</v>
      </c>
      <c r="C3148" s="7">
        <v>8.14</v>
      </c>
      <c r="D3148" s="2">
        <v>5</v>
      </c>
      <c r="E3148" s="24">
        <f t="shared" si="49"/>
        <v>6.9190000000000005</v>
      </c>
    </row>
    <row r="3149" spans="1:5" x14ac:dyDescent="0.25">
      <c r="A3149" s="1">
        <v>9780194633932</v>
      </c>
      <c r="B3149" t="s">
        <v>3138</v>
      </c>
      <c r="C3149" s="7">
        <v>12.629999999999999</v>
      </c>
      <c r="D3149" s="2">
        <v>5</v>
      </c>
      <c r="E3149" s="24">
        <f t="shared" si="49"/>
        <v>10.735499999999998</v>
      </c>
    </row>
    <row r="3150" spans="1:5" x14ac:dyDescent="0.25">
      <c r="A3150" s="1">
        <v>9780194236393</v>
      </c>
      <c r="B3150" t="s">
        <v>3139</v>
      </c>
      <c r="C3150" s="7">
        <v>8.14</v>
      </c>
      <c r="D3150" s="2">
        <v>5</v>
      </c>
      <c r="E3150" s="24">
        <f t="shared" si="49"/>
        <v>6.9190000000000005</v>
      </c>
    </row>
    <row r="3151" spans="1:5" x14ac:dyDescent="0.25">
      <c r="A3151" s="1">
        <v>9780194637770</v>
      </c>
      <c r="B3151" t="s">
        <v>3140</v>
      </c>
      <c r="C3151" s="7">
        <v>12.629999999999999</v>
      </c>
      <c r="D3151" s="2">
        <v>5</v>
      </c>
      <c r="E3151" s="24">
        <f t="shared" si="49"/>
        <v>10.735499999999998</v>
      </c>
    </row>
    <row r="3152" spans="1:5" x14ac:dyDescent="0.25">
      <c r="A3152" s="1">
        <v>9780194794435</v>
      </c>
      <c r="B3152" t="s">
        <v>3141</v>
      </c>
      <c r="C3152" s="7">
        <v>8.14</v>
      </c>
      <c r="D3152" s="2">
        <v>5</v>
      </c>
      <c r="E3152" s="24">
        <f t="shared" si="49"/>
        <v>6.9190000000000005</v>
      </c>
    </row>
    <row r="3153" spans="1:5" x14ac:dyDescent="0.25">
      <c r="A3153" s="1">
        <v>9780194637787</v>
      </c>
      <c r="B3153" t="s">
        <v>3142</v>
      </c>
      <c r="C3153" s="7">
        <v>12.629999999999999</v>
      </c>
      <c r="D3153" s="2">
        <v>5</v>
      </c>
      <c r="E3153" s="24">
        <f t="shared" si="49"/>
        <v>10.735499999999998</v>
      </c>
    </row>
    <row r="3154" spans="1:5" x14ac:dyDescent="0.25">
      <c r="A3154" s="1">
        <v>9780194209571</v>
      </c>
      <c r="B3154" t="s">
        <v>3143</v>
      </c>
      <c r="C3154" s="7">
        <v>8.14</v>
      </c>
      <c r="D3154" s="2">
        <v>5</v>
      </c>
      <c r="E3154" s="24">
        <f t="shared" si="49"/>
        <v>6.9190000000000005</v>
      </c>
    </row>
    <row r="3155" spans="1:5" x14ac:dyDescent="0.25">
      <c r="A3155" s="1">
        <v>9780194620840</v>
      </c>
      <c r="B3155" t="s">
        <v>3144</v>
      </c>
      <c r="C3155" s="7">
        <v>12.629999999999999</v>
      </c>
      <c r="D3155" s="2">
        <v>5</v>
      </c>
      <c r="E3155" s="24">
        <f t="shared" si="49"/>
        <v>10.735499999999998</v>
      </c>
    </row>
    <row r="3156" spans="1:5" x14ac:dyDescent="0.25">
      <c r="A3156" s="1">
        <v>9780194233811</v>
      </c>
      <c r="B3156" t="s">
        <v>3145</v>
      </c>
      <c r="C3156" s="7">
        <v>8.14</v>
      </c>
      <c r="D3156" s="2">
        <v>5</v>
      </c>
      <c r="E3156" s="24">
        <f t="shared" si="49"/>
        <v>6.9190000000000005</v>
      </c>
    </row>
    <row r="3157" spans="1:5" x14ac:dyDescent="0.25">
      <c r="A3157" s="1">
        <v>9780194637794</v>
      </c>
      <c r="B3157" t="s">
        <v>3146</v>
      </c>
      <c r="C3157" s="7">
        <v>12.629999999999999</v>
      </c>
      <c r="D3157" s="2">
        <v>5</v>
      </c>
      <c r="E3157" s="24">
        <f t="shared" si="49"/>
        <v>10.735499999999998</v>
      </c>
    </row>
    <row r="3158" spans="1:5" x14ac:dyDescent="0.25">
      <c r="A3158" s="1">
        <v>9780194233835</v>
      </c>
      <c r="B3158" t="s">
        <v>3147</v>
      </c>
      <c r="C3158" s="7">
        <v>8.14</v>
      </c>
      <c r="D3158" s="2">
        <v>5</v>
      </c>
      <c r="E3158" s="24">
        <f t="shared" si="49"/>
        <v>6.9190000000000005</v>
      </c>
    </row>
    <row r="3159" spans="1:5" x14ac:dyDescent="0.25">
      <c r="A3159" s="1">
        <v>9780194620819</v>
      </c>
      <c r="B3159" t="s">
        <v>3148</v>
      </c>
      <c r="C3159" s="7">
        <v>12.629999999999999</v>
      </c>
      <c r="D3159" s="2">
        <v>5</v>
      </c>
      <c r="E3159" s="24">
        <f t="shared" si="49"/>
        <v>10.735499999999998</v>
      </c>
    </row>
    <row r="3160" spans="1:5" x14ac:dyDescent="0.25">
      <c r="A3160" s="1">
        <v>9780194633994</v>
      </c>
      <c r="B3160" t="s">
        <v>3149</v>
      </c>
      <c r="C3160" s="7">
        <v>8.14</v>
      </c>
      <c r="D3160" s="2">
        <v>5</v>
      </c>
      <c r="E3160" s="24">
        <f t="shared" si="49"/>
        <v>6.9190000000000005</v>
      </c>
    </row>
    <row r="3161" spans="1:5" x14ac:dyDescent="0.25">
      <c r="A3161" s="1">
        <v>9780194237765</v>
      </c>
      <c r="B3161" t="s">
        <v>3150</v>
      </c>
      <c r="C3161" s="7">
        <v>8.14</v>
      </c>
      <c r="D3161" s="2">
        <v>5</v>
      </c>
      <c r="E3161" s="24">
        <f t="shared" si="49"/>
        <v>6.9190000000000005</v>
      </c>
    </row>
    <row r="3162" spans="1:5" x14ac:dyDescent="0.25">
      <c r="A3162" s="1">
        <v>9780194637800</v>
      </c>
      <c r="B3162" t="s">
        <v>3151</v>
      </c>
      <c r="C3162" s="7">
        <v>12.629999999999999</v>
      </c>
      <c r="D3162" s="2">
        <v>5</v>
      </c>
      <c r="E3162" s="24">
        <f t="shared" si="49"/>
        <v>10.735499999999998</v>
      </c>
    </row>
    <row r="3163" spans="1:5" x14ac:dyDescent="0.25">
      <c r="A3163" s="1">
        <v>9780194790604</v>
      </c>
      <c r="B3163" t="s">
        <v>3152</v>
      </c>
      <c r="C3163" s="7">
        <v>8.14</v>
      </c>
      <c r="D3163" s="2">
        <v>5</v>
      </c>
      <c r="E3163" s="24">
        <f t="shared" si="49"/>
        <v>6.9190000000000005</v>
      </c>
    </row>
    <row r="3164" spans="1:5" x14ac:dyDescent="0.25">
      <c r="A3164" s="1">
        <v>9780194637619</v>
      </c>
      <c r="B3164" t="s">
        <v>3153</v>
      </c>
      <c r="C3164" s="7">
        <v>12.629999999999999</v>
      </c>
      <c r="D3164" s="2">
        <v>5</v>
      </c>
      <c r="E3164" s="24">
        <f t="shared" si="49"/>
        <v>10.735499999999998</v>
      </c>
    </row>
    <row r="3165" spans="1:5" x14ac:dyDescent="0.25">
      <c r="A3165" s="1">
        <v>9780194793865</v>
      </c>
      <c r="B3165" t="s">
        <v>3154</v>
      </c>
      <c r="C3165" s="7">
        <v>8.14</v>
      </c>
      <c r="D3165" s="2">
        <v>5</v>
      </c>
      <c r="E3165" s="24">
        <f t="shared" si="49"/>
        <v>6.9190000000000005</v>
      </c>
    </row>
    <row r="3166" spans="1:5" x14ac:dyDescent="0.25">
      <c r="A3166" s="1">
        <v>9780194637626</v>
      </c>
      <c r="B3166" t="s">
        <v>3155</v>
      </c>
      <c r="C3166" s="7">
        <v>12.629999999999999</v>
      </c>
      <c r="D3166" s="2">
        <v>5</v>
      </c>
      <c r="E3166" s="24">
        <f t="shared" si="49"/>
        <v>10.735499999999998</v>
      </c>
    </row>
    <row r="3167" spans="1:5" x14ac:dyDescent="0.25">
      <c r="A3167" s="1">
        <v>9780194790611</v>
      </c>
      <c r="B3167" t="s">
        <v>3156</v>
      </c>
      <c r="C3167" s="7">
        <v>8.14</v>
      </c>
      <c r="D3167" s="2">
        <v>5</v>
      </c>
      <c r="E3167" s="24">
        <f t="shared" si="49"/>
        <v>6.9190000000000005</v>
      </c>
    </row>
    <row r="3168" spans="1:5" x14ac:dyDescent="0.25">
      <c r="A3168" s="1">
        <v>9780194637633</v>
      </c>
      <c r="B3168" t="s">
        <v>3157</v>
      </c>
      <c r="C3168" s="7">
        <v>12.629999999999999</v>
      </c>
      <c r="D3168" s="2">
        <v>5</v>
      </c>
      <c r="E3168" s="24">
        <f t="shared" si="49"/>
        <v>10.735499999999998</v>
      </c>
    </row>
    <row r="3169" spans="1:5" x14ac:dyDescent="0.25">
      <c r="A3169" s="1">
        <v>9780194790628</v>
      </c>
      <c r="B3169" t="s">
        <v>3158</v>
      </c>
      <c r="C3169" s="7">
        <v>8.14</v>
      </c>
      <c r="D3169" s="2">
        <v>5</v>
      </c>
      <c r="E3169" s="24">
        <f t="shared" si="49"/>
        <v>6.9190000000000005</v>
      </c>
    </row>
    <row r="3170" spans="1:5" x14ac:dyDescent="0.25">
      <c r="A3170" s="1">
        <v>9780194620673</v>
      </c>
      <c r="B3170" t="s">
        <v>3159</v>
      </c>
      <c r="C3170" s="7">
        <v>12.629999999999999</v>
      </c>
      <c r="D3170" s="2">
        <v>5</v>
      </c>
      <c r="E3170" s="24">
        <f t="shared" si="49"/>
        <v>10.735499999999998</v>
      </c>
    </row>
    <row r="3171" spans="1:5" x14ac:dyDescent="0.25">
      <c r="A3171" s="1">
        <v>9780194790635</v>
      </c>
      <c r="B3171" t="s">
        <v>3160</v>
      </c>
      <c r="C3171" s="7">
        <v>8.14</v>
      </c>
      <c r="D3171" s="2">
        <v>5</v>
      </c>
      <c r="E3171" s="24">
        <f t="shared" si="49"/>
        <v>6.9190000000000005</v>
      </c>
    </row>
    <row r="3172" spans="1:5" x14ac:dyDescent="0.25">
      <c r="A3172" s="1">
        <v>9780194620895</v>
      </c>
      <c r="B3172" t="s">
        <v>3161</v>
      </c>
      <c r="C3172" s="7">
        <v>12.629999999999999</v>
      </c>
      <c r="D3172" s="2">
        <v>5</v>
      </c>
      <c r="E3172" s="24">
        <f t="shared" si="49"/>
        <v>10.735499999999998</v>
      </c>
    </row>
    <row r="3173" spans="1:5" x14ac:dyDescent="0.25">
      <c r="A3173" s="1">
        <v>9780194790826</v>
      </c>
      <c r="B3173" t="s">
        <v>3162</v>
      </c>
      <c r="C3173" s="7">
        <v>8.14</v>
      </c>
      <c r="D3173" s="2">
        <v>5</v>
      </c>
      <c r="E3173" s="24">
        <f t="shared" si="49"/>
        <v>6.9190000000000005</v>
      </c>
    </row>
    <row r="3174" spans="1:5" x14ac:dyDescent="0.25">
      <c r="A3174" s="1">
        <v>9780194657907</v>
      </c>
      <c r="B3174" t="s">
        <v>3163</v>
      </c>
      <c r="C3174" s="7">
        <v>12.629999999999999</v>
      </c>
      <c r="D3174" s="2">
        <v>5</v>
      </c>
      <c r="E3174" s="24">
        <f t="shared" si="49"/>
        <v>10.735499999999998</v>
      </c>
    </row>
    <row r="3175" spans="1:5" x14ac:dyDescent="0.25">
      <c r="A3175" s="1">
        <v>9780194790543</v>
      </c>
      <c r="B3175" t="s">
        <v>3164</v>
      </c>
      <c r="C3175" s="7">
        <v>8.14</v>
      </c>
      <c r="D3175" s="2">
        <v>5</v>
      </c>
      <c r="E3175" s="24">
        <f t="shared" si="49"/>
        <v>6.9190000000000005</v>
      </c>
    </row>
    <row r="3176" spans="1:5" x14ac:dyDescent="0.25">
      <c r="A3176" s="1">
        <v>9780194637602</v>
      </c>
      <c r="B3176" t="s">
        <v>3165</v>
      </c>
      <c r="C3176" s="7">
        <v>12.629999999999999</v>
      </c>
      <c r="D3176" s="2">
        <v>5</v>
      </c>
      <c r="E3176" s="24">
        <f t="shared" si="49"/>
        <v>10.735499999999998</v>
      </c>
    </row>
    <row r="3177" spans="1:5" x14ac:dyDescent="0.25">
      <c r="A3177" s="1">
        <v>9780194790642</v>
      </c>
      <c r="B3177" t="s">
        <v>3166</v>
      </c>
      <c r="C3177" s="7">
        <v>8.14</v>
      </c>
      <c r="D3177" s="2">
        <v>5</v>
      </c>
      <c r="E3177" s="24">
        <f t="shared" si="49"/>
        <v>6.9190000000000005</v>
      </c>
    </row>
    <row r="3178" spans="1:5" x14ac:dyDescent="0.25">
      <c r="A3178" s="1">
        <v>9780194620772</v>
      </c>
      <c r="B3178" t="s">
        <v>3167</v>
      </c>
      <c r="C3178" s="7">
        <v>12.629999999999999</v>
      </c>
      <c r="D3178" s="2">
        <v>5</v>
      </c>
      <c r="E3178" s="24">
        <f t="shared" si="49"/>
        <v>10.735499999999998</v>
      </c>
    </row>
    <row r="3179" spans="1:5" x14ac:dyDescent="0.25">
      <c r="A3179" s="1">
        <v>9780194790802</v>
      </c>
      <c r="B3179" t="s">
        <v>3168</v>
      </c>
      <c r="C3179" s="7">
        <v>8.14</v>
      </c>
      <c r="D3179" s="2">
        <v>5</v>
      </c>
      <c r="E3179" s="24">
        <f t="shared" si="49"/>
        <v>6.9190000000000005</v>
      </c>
    </row>
    <row r="3180" spans="1:5" x14ac:dyDescent="0.25">
      <c r="A3180" s="1">
        <v>9780194637640</v>
      </c>
      <c r="B3180" t="s">
        <v>3169</v>
      </c>
      <c r="C3180" s="7">
        <v>12.629999999999999</v>
      </c>
      <c r="D3180" s="2">
        <v>5</v>
      </c>
      <c r="E3180" s="24">
        <f t="shared" si="49"/>
        <v>10.735499999999998</v>
      </c>
    </row>
    <row r="3181" spans="1:5" x14ac:dyDescent="0.25">
      <c r="A3181" s="1">
        <v>9780194790864</v>
      </c>
      <c r="B3181" t="s">
        <v>3170</v>
      </c>
      <c r="C3181" s="7">
        <v>8.14</v>
      </c>
      <c r="D3181" s="2">
        <v>5</v>
      </c>
      <c r="E3181" s="24">
        <f t="shared" si="49"/>
        <v>6.9190000000000005</v>
      </c>
    </row>
    <row r="3182" spans="1:5" x14ac:dyDescent="0.25">
      <c r="A3182" s="1">
        <v>9780194637657</v>
      </c>
      <c r="B3182" t="s">
        <v>3171</v>
      </c>
      <c r="C3182" s="7">
        <v>12.629999999999999</v>
      </c>
      <c r="D3182" s="2">
        <v>5</v>
      </c>
      <c r="E3182" s="24">
        <f t="shared" si="49"/>
        <v>10.735499999999998</v>
      </c>
    </row>
    <row r="3183" spans="1:5" x14ac:dyDescent="0.25">
      <c r="A3183" s="1">
        <v>9780194624343</v>
      </c>
      <c r="B3183" t="s">
        <v>3172</v>
      </c>
      <c r="C3183" s="7">
        <v>8.14</v>
      </c>
      <c r="D3183" s="2">
        <v>5</v>
      </c>
      <c r="E3183" s="24">
        <f t="shared" si="49"/>
        <v>6.9190000000000005</v>
      </c>
    </row>
    <row r="3184" spans="1:5" x14ac:dyDescent="0.25">
      <c r="A3184" s="1">
        <v>9780194625111</v>
      </c>
      <c r="B3184" t="s">
        <v>3173</v>
      </c>
      <c r="C3184" s="7">
        <v>12.629999999999999</v>
      </c>
      <c r="D3184" s="2">
        <v>5</v>
      </c>
      <c r="E3184" s="24">
        <f t="shared" si="49"/>
        <v>10.735499999999998</v>
      </c>
    </row>
    <row r="3185" spans="1:5" x14ac:dyDescent="0.25">
      <c r="A3185" s="1">
        <v>9780194790789</v>
      </c>
      <c r="B3185" t="s">
        <v>3174</v>
      </c>
      <c r="C3185" s="7">
        <v>8.14</v>
      </c>
      <c r="D3185" s="2">
        <v>5</v>
      </c>
      <c r="E3185" s="24">
        <f t="shared" si="49"/>
        <v>6.9190000000000005</v>
      </c>
    </row>
    <row r="3186" spans="1:5" x14ac:dyDescent="0.25">
      <c r="A3186" s="1">
        <v>9780194620789</v>
      </c>
      <c r="B3186" t="s">
        <v>3175</v>
      </c>
      <c r="C3186" s="7">
        <v>12.629999999999999</v>
      </c>
      <c r="D3186" s="2">
        <v>5</v>
      </c>
      <c r="E3186" s="24">
        <f t="shared" si="49"/>
        <v>10.735499999999998</v>
      </c>
    </row>
    <row r="3187" spans="1:5" x14ac:dyDescent="0.25">
      <c r="A3187" s="1">
        <v>9780194790666</v>
      </c>
      <c r="B3187" t="s">
        <v>3176</v>
      </c>
      <c r="C3187" s="7">
        <v>8.14</v>
      </c>
      <c r="D3187" s="2">
        <v>5</v>
      </c>
      <c r="E3187" s="24">
        <f t="shared" si="49"/>
        <v>6.9190000000000005</v>
      </c>
    </row>
    <row r="3188" spans="1:5" x14ac:dyDescent="0.25">
      <c r="A3188" s="1">
        <v>9780194637664</v>
      </c>
      <c r="B3188" t="s">
        <v>3177</v>
      </c>
      <c r="C3188" s="7">
        <v>12.629999999999999</v>
      </c>
      <c r="D3188" s="2">
        <v>5</v>
      </c>
      <c r="E3188" s="24">
        <f t="shared" si="49"/>
        <v>10.735499999999998</v>
      </c>
    </row>
    <row r="3189" spans="1:5" x14ac:dyDescent="0.25">
      <c r="A3189" s="1">
        <v>9780194790673</v>
      </c>
      <c r="B3189" t="s">
        <v>3178</v>
      </c>
      <c r="C3189" s="7">
        <v>8.14</v>
      </c>
      <c r="D3189" s="2">
        <v>5</v>
      </c>
      <c r="E3189" s="24">
        <f t="shared" si="49"/>
        <v>6.9190000000000005</v>
      </c>
    </row>
    <row r="3190" spans="1:5" x14ac:dyDescent="0.25">
      <c r="A3190" s="1">
        <v>9780194620710</v>
      </c>
      <c r="B3190" t="s">
        <v>3179</v>
      </c>
      <c r="C3190" s="7">
        <v>12.629999999999999</v>
      </c>
      <c r="D3190" s="2">
        <v>5</v>
      </c>
      <c r="E3190" s="24">
        <f t="shared" si="49"/>
        <v>10.735499999999998</v>
      </c>
    </row>
    <row r="3191" spans="1:5" x14ac:dyDescent="0.25">
      <c r="A3191" s="1">
        <v>9780194624985</v>
      </c>
      <c r="B3191" t="s">
        <v>3180</v>
      </c>
      <c r="C3191" s="7">
        <v>8.14</v>
      </c>
      <c r="D3191" s="2">
        <v>5</v>
      </c>
      <c r="E3191" s="24">
        <f t="shared" si="49"/>
        <v>6.9190000000000005</v>
      </c>
    </row>
    <row r="3192" spans="1:5" x14ac:dyDescent="0.25">
      <c r="A3192" s="1">
        <v>9780194625005</v>
      </c>
      <c r="B3192" t="s">
        <v>3181</v>
      </c>
      <c r="C3192" s="7">
        <v>12.629999999999999</v>
      </c>
      <c r="D3192" s="2">
        <v>5</v>
      </c>
      <c r="E3192" s="24">
        <f t="shared" si="49"/>
        <v>10.735499999999998</v>
      </c>
    </row>
    <row r="3193" spans="1:5" x14ac:dyDescent="0.25">
      <c r="A3193" s="1">
        <v>9780194790680</v>
      </c>
      <c r="B3193" t="s">
        <v>3182</v>
      </c>
      <c r="C3193" s="7">
        <v>8.14</v>
      </c>
      <c r="D3193" s="2">
        <v>5</v>
      </c>
      <c r="E3193" s="24">
        <f t="shared" si="49"/>
        <v>6.9190000000000005</v>
      </c>
    </row>
    <row r="3194" spans="1:5" x14ac:dyDescent="0.25">
      <c r="A3194" s="1">
        <v>9780194620796</v>
      </c>
      <c r="B3194" t="s">
        <v>3183</v>
      </c>
      <c r="C3194" s="7">
        <v>12.629999999999999</v>
      </c>
      <c r="D3194" s="2">
        <v>5</v>
      </c>
      <c r="E3194" s="24">
        <f t="shared" si="49"/>
        <v>10.735499999999998</v>
      </c>
    </row>
    <row r="3195" spans="1:5" x14ac:dyDescent="0.25">
      <c r="A3195" s="1">
        <v>9780194790871</v>
      </c>
      <c r="B3195" t="s">
        <v>3184</v>
      </c>
      <c r="C3195" s="7">
        <v>8.14</v>
      </c>
      <c r="D3195" s="2">
        <v>5</v>
      </c>
      <c r="E3195" s="24">
        <f t="shared" si="49"/>
        <v>6.9190000000000005</v>
      </c>
    </row>
    <row r="3196" spans="1:5" x14ac:dyDescent="0.25">
      <c r="A3196" s="1">
        <v>9780194637688</v>
      </c>
      <c r="B3196" t="s">
        <v>3185</v>
      </c>
      <c r="C3196" s="7">
        <v>12.629999999999999</v>
      </c>
      <c r="D3196" s="2">
        <v>5</v>
      </c>
      <c r="E3196" s="24">
        <f t="shared" si="49"/>
        <v>10.735499999999998</v>
      </c>
    </row>
    <row r="3197" spans="1:5" x14ac:dyDescent="0.25">
      <c r="A3197" s="1">
        <v>9780194237895</v>
      </c>
      <c r="B3197" t="s">
        <v>3186</v>
      </c>
      <c r="C3197" s="7">
        <v>8.14</v>
      </c>
      <c r="D3197" s="2">
        <v>5</v>
      </c>
      <c r="E3197" s="24">
        <f t="shared" si="49"/>
        <v>6.9190000000000005</v>
      </c>
    </row>
    <row r="3198" spans="1:5" x14ac:dyDescent="0.25">
      <c r="A3198" s="1">
        <v>9780194637596</v>
      </c>
      <c r="B3198" t="s">
        <v>3187</v>
      </c>
      <c r="C3198" s="7">
        <v>12.629999999999999</v>
      </c>
      <c r="D3198" s="2">
        <v>5</v>
      </c>
      <c r="E3198" s="24">
        <f t="shared" si="49"/>
        <v>10.735499999999998</v>
      </c>
    </row>
    <row r="3199" spans="1:5" x14ac:dyDescent="0.25">
      <c r="A3199" s="1">
        <v>9780194209533</v>
      </c>
      <c r="B3199" t="s">
        <v>3188</v>
      </c>
      <c r="C3199" s="7">
        <v>8.14</v>
      </c>
      <c r="D3199" s="2">
        <v>5</v>
      </c>
      <c r="E3199" s="24">
        <f t="shared" si="49"/>
        <v>6.9190000000000005</v>
      </c>
    </row>
    <row r="3200" spans="1:5" x14ac:dyDescent="0.25">
      <c r="A3200" s="1">
        <v>9780194620871</v>
      </c>
      <c r="B3200" t="s">
        <v>3189</v>
      </c>
      <c r="C3200" s="7">
        <v>12.629999999999999</v>
      </c>
      <c r="D3200" s="2">
        <v>5</v>
      </c>
      <c r="E3200" s="24">
        <f t="shared" si="49"/>
        <v>10.735499999999998</v>
      </c>
    </row>
    <row r="3201" spans="1:5" x14ac:dyDescent="0.25">
      <c r="A3201" s="1">
        <v>9780194235181</v>
      </c>
      <c r="B3201" t="s">
        <v>3190</v>
      </c>
      <c r="C3201" s="7">
        <v>8.14</v>
      </c>
      <c r="D3201" s="2">
        <v>5</v>
      </c>
      <c r="E3201" s="24">
        <f t="shared" si="49"/>
        <v>6.9190000000000005</v>
      </c>
    </row>
    <row r="3202" spans="1:5" x14ac:dyDescent="0.25">
      <c r="A3202" s="1">
        <v>9780194637695</v>
      </c>
      <c r="B3202" t="s">
        <v>3191</v>
      </c>
      <c r="C3202" s="7">
        <v>12.629999999999999</v>
      </c>
      <c r="D3202" s="2">
        <v>5</v>
      </c>
      <c r="E3202" s="24">
        <f t="shared" si="49"/>
        <v>10.735499999999998</v>
      </c>
    </row>
    <row r="3203" spans="1:5" x14ac:dyDescent="0.25">
      <c r="A3203" s="1">
        <v>9780194209540</v>
      </c>
      <c r="B3203" t="s">
        <v>3192</v>
      </c>
      <c r="C3203" s="7">
        <v>8.14</v>
      </c>
      <c r="D3203" s="2">
        <v>5</v>
      </c>
      <c r="E3203" s="24">
        <f t="shared" si="49"/>
        <v>6.9190000000000005</v>
      </c>
    </row>
    <row r="3204" spans="1:5" x14ac:dyDescent="0.25">
      <c r="A3204" s="1">
        <v>9780194620888</v>
      </c>
      <c r="B3204" t="s">
        <v>3193</v>
      </c>
      <c r="C3204" s="7">
        <v>12.629999999999999</v>
      </c>
      <c r="D3204" s="2">
        <v>5</v>
      </c>
      <c r="E3204" s="24">
        <f t="shared" si="49"/>
        <v>10.735499999999998</v>
      </c>
    </row>
    <row r="3205" spans="1:5" x14ac:dyDescent="0.25">
      <c r="A3205" s="1">
        <v>9780194235204</v>
      </c>
      <c r="B3205" t="s">
        <v>3194</v>
      </c>
      <c r="C3205" s="7">
        <v>8.14</v>
      </c>
      <c r="D3205" s="2">
        <v>5</v>
      </c>
      <c r="E3205" s="24">
        <f t="shared" si="49"/>
        <v>6.9190000000000005</v>
      </c>
    </row>
    <row r="3206" spans="1:5" x14ac:dyDescent="0.25">
      <c r="A3206" s="1">
        <v>9780194637671</v>
      </c>
      <c r="B3206" t="s">
        <v>3195</v>
      </c>
      <c r="C3206" s="7">
        <v>12.629999999999999</v>
      </c>
      <c r="D3206" s="2">
        <v>5</v>
      </c>
      <c r="E3206" s="24">
        <f t="shared" si="49"/>
        <v>10.735499999999998</v>
      </c>
    </row>
    <row r="3207" spans="1:5" x14ac:dyDescent="0.25">
      <c r="A3207" s="1">
        <v>9780194209526</v>
      </c>
      <c r="B3207" t="s">
        <v>3196</v>
      </c>
      <c r="C3207" s="7">
        <v>8.14</v>
      </c>
      <c r="D3207" s="2">
        <v>5</v>
      </c>
      <c r="E3207" s="24">
        <f t="shared" ref="E3207:E3270" si="50">C3207*0.85</f>
        <v>6.9190000000000005</v>
      </c>
    </row>
    <row r="3208" spans="1:5" x14ac:dyDescent="0.25">
      <c r="A3208" s="1">
        <v>9780194620833</v>
      </c>
      <c r="B3208" t="s">
        <v>3197</v>
      </c>
      <c r="C3208" s="7">
        <v>12.629999999999999</v>
      </c>
      <c r="D3208" s="2">
        <v>5</v>
      </c>
      <c r="E3208" s="24">
        <f t="shared" si="50"/>
        <v>10.735499999999998</v>
      </c>
    </row>
    <row r="3209" spans="1:5" x14ac:dyDescent="0.25">
      <c r="A3209" s="1">
        <v>9780194790833</v>
      </c>
      <c r="B3209" t="s">
        <v>3198</v>
      </c>
      <c r="C3209" s="7">
        <v>8.14</v>
      </c>
      <c r="D3209" s="2">
        <v>5</v>
      </c>
      <c r="E3209" s="24">
        <f t="shared" si="50"/>
        <v>6.9190000000000005</v>
      </c>
    </row>
    <row r="3210" spans="1:5" x14ac:dyDescent="0.25">
      <c r="A3210" s="1">
        <v>9780194204330</v>
      </c>
      <c r="B3210" t="s">
        <v>3199</v>
      </c>
      <c r="C3210" s="7">
        <v>12.629999999999999</v>
      </c>
      <c r="D3210" s="2">
        <v>5</v>
      </c>
      <c r="E3210" s="24">
        <f t="shared" si="50"/>
        <v>10.735499999999998</v>
      </c>
    </row>
    <row r="3211" spans="1:5" x14ac:dyDescent="0.25">
      <c r="A3211" s="1">
        <v>9780194790697</v>
      </c>
      <c r="B3211" t="s">
        <v>3200</v>
      </c>
      <c r="C3211" s="7">
        <v>8.14</v>
      </c>
      <c r="D3211" s="2">
        <v>5</v>
      </c>
      <c r="E3211" s="24">
        <f t="shared" si="50"/>
        <v>6.9190000000000005</v>
      </c>
    </row>
    <row r="3212" spans="1:5" x14ac:dyDescent="0.25">
      <c r="A3212" s="1">
        <v>9780194204361</v>
      </c>
      <c r="B3212" t="s">
        <v>3201</v>
      </c>
      <c r="C3212" s="7">
        <v>12.629999999999999</v>
      </c>
      <c r="D3212" s="2">
        <v>5</v>
      </c>
      <c r="E3212" s="24">
        <f t="shared" si="50"/>
        <v>10.735499999999998</v>
      </c>
    </row>
    <row r="3213" spans="1:5" x14ac:dyDescent="0.25">
      <c r="A3213" s="1">
        <v>9780194790703</v>
      </c>
      <c r="B3213" t="s">
        <v>3202</v>
      </c>
      <c r="C3213" s="7">
        <v>8.14</v>
      </c>
      <c r="D3213" s="2">
        <v>5</v>
      </c>
      <c r="E3213" s="24">
        <f t="shared" si="50"/>
        <v>6.9190000000000005</v>
      </c>
    </row>
    <row r="3214" spans="1:5" x14ac:dyDescent="0.25">
      <c r="A3214" s="1">
        <v>9780194620680</v>
      </c>
      <c r="B3214" t="s">
        <v>3203</v>
      </c>
      <c r="C3214" s="7">
        <v>12.629999999999999</v>
      </c>
      <c r="D3214" s="2">
        <v>5</v>
      </c>
      <c r="E3214" s="24">
        <f t="shared" si="50"/>
        <v>10.735499999999998</v>
      </c>
    </row>
    <row r="3215" spans="1:5" x14ac:dyDescent="0.25">
      <c r="A3215" s="1">
        <v>9780194790710</v>
      </c>
      <c r="B3215" t="s">
        <v>3204</v>
      </c>
      <c r="C3215" s="7">
        <v>8.14</v>
      </c>
      <c r="D3215" s="2">
        <v>5</v>
      </c>
      <c r="E3215" s="24">
        <f t="shared" si="50"/>
        <v>6.9190000000000005</v>
      </c>
    </row>
    <row r="3216" spans="1:5" x14ac:dyDescent="0.25">
      <c r="A3216" s="1">
        <v>9780194620697</v>
      </c>
      <c r="B3216" t="s">
        <v>3205</v>
      </c>
      <c r="C3216" s="7">
        <v>12.629999999999999</v>
      </c>
      <c r="D3216" s="2">
        <v>5</v>
      </c>
      <c r="E3216" s="24">
        <f t="shared" si="50"/>
        <v>10.735499999999998</v>
      </c>
    </row>
    <row r="3217" spans="1:5" x14ac:dyDescent="0.25">
      <c r="A3217" s="1">
        <v>9780194024204</v>
      </c>
      <c r="B3217" t="s">
        <v>3206</v>
      </c>
      <c r="C3217" s="7">
        <v>8.14</v>
      </c>
      <c r="D3217" s="2">
        <v>5</v>
      </c>
      <c r="E3217" s="24">
        <f t="shared" si="50"/>
        <v>6.9190000000000005</v>
      </c>
    </row>
    <row r="3218" spans="1:5" x14ac:dyDescent="0.25">
      <c r="A3218" s="1">
        <v>9780194024198</v>
      </c>
      <c r="B3218" t="s">
        <v>3207</v>
      </c>
      <c r="C3218" s="7">
        <v>12.629999999999999</v>
      </c>
      <c r="D3218" s="2">
        <v>5</v>
      </c>
      <c r="E3218" s="24">
        <f t="shared" si="50"/>
        <v>10.735499999999998</v>
      </c>
    </row>
    <row r="3219" spans="1:5" x14ac:dyDescent="0.25">
      <c r="A3219" s="1">
        <v>9780194024020</v>
      </c>
      <c r="B3219" t="s">
        <v>3208</v>
      </c>
      <c r="C3219" s="7">
        <v>8.14</v>
      </c>
      <c r="D3219" s="2">
        <v>5</v>
      </c>
      <c r="E3219" s="24">
        <f t="shared" si="50"/>
        <v>6.9190000000000005</v>
      </c>
    </row>
    <row r="3220" spans="1:5" x14ac:dyDescent="0.25">
      <c r="A3220" s="1">
        <v>9780194024013</v>
      </c>
      <c r="B3220" t="s">
        <v>3209</v>
      </c>
      <c r="C3220" s="7">
        <v>12.629999999999999</v>
      </c>
      <c r="D3220" s="2">
        <v>5</v>
      </c>
      <c r="E3220" s="24">
        <f t="shared" si="50"/>
        <v>10.735499999999998</v>
      </c>
    </row>
    <row r="3221" spans="1:5" x14ac:dyDescent="0.25">
      <c r="A3221" s="1">
        <v>9780194790727</v>
      </c>
      <c r="B3221" t="s">
        <v>3210</v>
      </c>
      <c r="C3221" s="7">
        <v>8.14</v>
      </c>
      <c r="D3221" s="2">
        <v>5</v>
      </c>
      <c r="E3221" s="24">
        <f t="shared" si="50"/>
        <v>6.9190000000000005</v>
      </c>
    </row>
    <row r="3222" spans="1:5" x14ac:dyDescent="0.25">
      <c r="A3222" s="1">
        <v>9780194637701</v>
      </c>
      <c r="B3222" t="s">
        <v>3211</v>
      </c>
      <c r="C3222" s="7">
        <v>12.629999999999999</v>
      </c>
      <c r="D3222" s="2">
        <v>5</v>
      </c>
      <c r="E3222" s="24">
        <f t="shared" si="50"/>
        <v>10.735499999999998</v>
      </c>
    </row>
    <row r="3223" spans="1:5" x14ac:dyDescent="0.25">
      <c r="A3223" s="1">
        <v>9780194624794</v>
      </c>
      <c r="B3223" t="s">
        <v>3212</v>
      </c>
      <c r="C3223" s="7">
        <v>8.14</v>
      </c>
      <c r="D3223" s="2">
        <v>5</v>
      </c>
      <c r="E3223" s="24">
        <f t="shared" si="50"/>
        <v>6.9190000000000005</v>
      </c>
    </row>
    <row r="3224" spans="1:5" x14ac:dyDescent="0.25">
      <c r="A3224" s="1">
        <v>9780194624763</v>
      </c>
      <c r="B3224" t="s">
        <v>3213</v>
      </c>
      <c r="C3224" s="7">
        <v>12.629999999999999</v>
      </c>
      <c r="D3224" s="2">
        <v>5</v>
      </c>
      <c r="E3224" s="24">
        <f t="shared" si="50"/>
        <v>10.735499999999998</v>
      </c>
    </row>
    <row r="3225" spans="1:5" x14ac:dyDescent="0.25">
      <c r="A3225" s="1">
        <v>9780194790734</v>
      </c>
      <c r="B3225" t="s">
        <v>3214</v>
      </c>
      <c r="C3225" s="7">
        <v>8.14</v>
      </c>
      <c r="D3225" s="2">
        <v>5</v>
      </c>
      <c r="E3225" s="24">
        <f t="shared" si="50"/>
        <v>6.9190000000000005</v>
      </c>
    </row>
    <row r="3226" spans="1:5" x14ac:dyDescent="0.25">
      <c r="A3226" s="1">
        <v>9780194238038</v>
      </c>
      <c r="B3226" t="s">
        <v>3215</v>
      </c>
      <c r="C3226" s="7">
        <v>8.14</v>
      </c>
      <c r="D3226" s="2">
        <v>5</v>
      </c>
      <c r="E3226" s="24">
        <f t="shared" si="50"/>
        <v>6.9190000000000005</v>
      </c>
    </row>
    <row r="3227" spans="1:5" x14ac:dyDescent="0.25">
      <c r="A3227" s="1">
        <v>9780194620611</v>
      </c>
      <c r="B3227" t="s">
        <v>3216</v>
      </c>
      <c r="C3227" s="7">
        <v>12.629999999999999</v>
      </c>
      <c r="D3227" s="2">
        <v>5</v>
      </c>
      <c r="E3227" s="24">
        <f t="shared" si="50"/>
        <v>10.735499999999998</v>
      </c>
    </row>
    <row r="3228" spans="1:5" x14ac:dyDescent="0.25">
      <c r="A3228" s="1">
        <v>9780194790796</v>
      </c>
      <c r="B3228" t="s">
        <v>3217</v>
      </c>
      <c r="C3228" s="7">
        <v>8.14</v>
      </c>
      <c r="D3228" s="2">
        <v>5</v>
      </c>
      <c r="E3228" s="24">
        <f t="shared" si="50"/>
        <v>6.9190000000000005</v>
      </c>
    </row>
    <row r="3229" spans="1:5" x14ac:dyDescent="0.25">
      <c r="A3229" s="1">
        <v>9780194637718</v>
      </c>
      <c r="B3229" t="s">
        <v>3218</v>
      </c>
      <c r="C3229" s="7">
        <v>12.629999999999999</v>
      </c>
      <c r="D3229" s="2">
        <v>5</v>
      </c>
      <c r="E3229" s="24">
        <f t="shared" si="50"/>
        <v>10.735499999999998</v>
      </c>
    </row>
    <row r="3230" spans="1:5" x14ac:dyDescent="0.25">
      <c r="A3230" s="1">
        <v>9780194790741</v>
      </c>
      <c r="B3230" t="s">
        <v>3219</v>
      </c>
      <c r="C3230" s="7">
        <v>8.14</v>
      </c>
      <c r="D3230" s="2">
        <v>5</v>
      </c>
      <c r="E3230" s="24">
        <f t="shared" si="50"/>
        <v>6.9190000000000005</v>
      </c>
    </row>
    <row r="3231" spans="1:5" x14ac:dyDescent="0.25">
      <c r="A3231" s="1">
        <v>9780194024112</v>
      </c>
      <c r="B3231" t="s">
        <v>3220</v>
      </c>
      <c r="C3231" s="7">
        <v>8.14</v>
      </c>
      <c r="D3231" s="2">
        <v>5</v>
      </c>
      <c r="E3231" s="24">
        <f t="shared" si="50"/>
        <v>6.9190000000000005</v>
      </c>
    </row>
    <row r="3232" spans="1:5" x14ac:dyDescent="0.25">
      <c r="A3232" s="1">
        <v>9780194024105</v>
      </c>
      <c r="B3232" t="s">
        <v>3221</v>
      </c>
      <c r="C3232" s="7">
        <v>12.629999999999999</v>
      </c>
      <c r="D3232" s="2">
        <v>5</v>
      </c>
      <c r="E3232" s="24">
        <f t="shared" si="50"/>
        <v>10.735499999999998</v>
      </c>
    </row>
    <row r="3233" spans="1:5" x14ac:dyDescent="0.25">
      <c r="A3233" s="1">
        <v>9780194790758</v>
      </c>
      <c r="B3233" t="s">
        <v>3222</v>
      </c>
      <c r="C3233" s="7">
        <v>8.14</v>
      </c>
      <c r="D3233" s="2">
        <v>5</v>
      </c>
      <c r="E3233" s="24">
        <f t="shared" si="50"/>
        <v>6.9190000000000005</v>
      </c>
    </row>
    <row r="3234" spans="1:5" x14ac:dyDescent="0.25">
      <c r="A3234" s="1">
        <v>9780194620802</v>
      </c>
      <c r="B3234" t="s">
        <v>3223</v>
      </c>
      <c r="C3234" s="7">
        <v>12.629999999999999</v>
      </c>
      <c r="D3234" s="2">
        <v>5</v>
      </c>
      <c r="E3234" s="24">
        <f t="shared" si="50"/>
        <v>10.735499999999998</v>
      </c>
    </row>
    <row r="3235" spans="1:5" x14ac:dyDescent="0.25">
      <c r="A3235" s="1">
        <v>9780194790765</v>
      </c>
      <c r="B3235" t="s">
        <v>3224</v>
      </c>
      <c r="C3235" s="7">
        <v>8.14</v>
      </c>
      <c r="D3235" s="2">
        <v>5</v>
      </c>
      <c r="E3235" s="24">
        <f t="shared" si="50"/>
        <v>6.9190000000000005</v>
      </c>
    </row>
    <row r="3236" spans="1:5" x14ac:dyDescent="0.25">
      <c r="A3236" s="1">
        <v>9780194637725</v>
      </c>
      <c r="B3236" t="s">
        <v>3225</v>
      </c>
      <c r="C3236" s="7">
        <v>12.629999999999999</v>
      </c>
      <c r="D3236" s="2">
        <v>5</v>
      </c>
      <c r="E3236" s="24">
        <f t="shared" si="50"/>
        <v>10.735499999999998</v>
      </c>
    </row>
    <row r="3237" spans="1:5" x14ac:dyDescent="0.25">
      <c r="A3237" s="1">
        <v>9780194790772</v>
      </c>
      <c r="B3237" t="s">
        <v>3226</v>
      </c>
      <c r="C3237" s="7">
        <v>8.14</v>
      </c>
      <c r="D3237" s="2">
        <v>5</v>
      </c>
      <c r="E3237" s="24">
        <f t="shared" si="50"/>
        <v>6.9190000000000005</v>
      </c>
    </row>
    <row r="3238" spans="1:5" x14ac:dyDescent="0.25">
      <c r="A3238" s="1">
        <v>9780194637732</v>
      </c>
      <c r="B3238" t="s">
        <v>3227</v>
      </c>
      <c r="C3238" s="7">
        <v>12.629999999999999</v>
      </c>
      <c r="D3238" s="2">
        <v>5</v>
      </c>
      <c r="E3238" s="24">
        <f t="shared" si="50"/>
        <v>10.735499999999998</v>
      </c>
    </row>
    <row r="3239" spans="1:5" x14ac:dyDescent="0.25">
      <c r="A3239" s="1">
        <v>9780194267533</v>
      </c>
      <c r="B3239" t="s">
        <v>3228</v>
      </c>
      <c r="C3239" s="7">
        <v>8.57</v>
      </c>
      <c r="D3239" s="2">
        <v>5</v>
      </c>
      <c r="E3239" s="24">
        <f t="shared" si="50"/>
        <v>7.2845000000000004</v>
      </c>
    </row>
    <row r="3240" spans="1:5" x14ac:dyDescent="0.25">
      <c r="A3240" s="1">
        <v>9780194267502</v>
      </c>
      <c r="B3240" t="s">
        <v>3229</v>
      </c>
      <c r="C3240" s="7">
        <v>14.18</v>
      </c>
      <c r="D3240" s="2">
        <v>5</v>
      </c>
      <c r="E3240" s="24">
        <f t="shared" si="50"/>
        <v>12.052999999999999</v>
      </c>
    </row>
    <row r="3241" spans="1:5" x14ac:dyDescent="0.25">
      <c r="A3241" s="1">
        <v>9780194267441</v>
      </c>
      <c r="B3241" t="s">
        <v>3230</v>
      </c>
      <c r="C3241" s="7">
        <v>8.57</v>
      </c>
      <c r="D3241" s="2">
        <v>5</v>
      </c>
      <c r="E3241" s="24">
        <f t="shared" si="50"/>
        <v>7.2845000000000004</v>
      </c>
    </row>
    <row r="3242" spans="1:5" x14ac:dyDescent="0.25">
      <c r="A3242" s="1">
        <v>9780194267410</v>
      </c>
      <c r="B3242" t="s">
        <v>3231</v>
      </c>
      <c r="C3242" s="7">
        <v>14.18</v>
      </c>
      <c r="D3242" s="2">
        <v>5</v>
      </c>
      <c r="E3242" s="24">
        <f t="shared" si="50"/>
        <v>12.052999999999999</v>
      </c>
    </row>
    <row r="3243" spans="1:5" x14ac:dyDescent="0.25">
      <c r="A3243" s="1">
        <v>9780194022859</v>
      </c>
      <c r="B3243" t="s">
        <v>3232</v>
      </c>
      <c r="C3243" s="7">
        <v>8.57</v>
      </c>
      <c r="D3243" s="2">
        <v>5</v>
      </c>
      <c r="E3243" s="24">
        <f t="shared" si="50"/>
        <v>7.2845000000000004</v>
      </c>
    </row>
    <row r="3244" spans="1:5" x14ac:dyDescent="0.25">
      <c r="A3244" s="1">
        <v>9780194022842</v>
      </c>
      <c r="B3244" t="s">
        <v>3233</v>
      </c>
      <c r="C3244" s="7">
        <v>14.18</v>
      </c>
      <c r="D3244" s="2">
        <v>5</v>
      </c>
      <c r="E3244" s="24">
        <f t="shared" si="50"/>
        <v>12.052999999999999</v>
      </c>
    </row>
    <row r="3245" spans="1:5" x14ac:dyDescent="0.25">
      <c r="A3245" s="1">
        <v>9780194791083</v>
      </c>
      <c r="B3245" t="s">
        <v>3234</v>
      </c>
      <c r="C3245" s="7">
        <v>8.57</v>
      </c>
      <c r="D3245" s="2">
        <v>5</v>
      </c>
      <c r="E3245" s="24">
        <f t="shared" si="50"/>
        <v>7.2845000000000004</v>
      </c>
    </row>
    <row r="3246" spans="1:5" x14ac:dyDescent="0.25">
      <c r="A3246" s="1">
        <v>9780194657952</v>
      </c>
      <c r="B3246" t="s">
        <v>3235</v>
      </c>
      <c r="C3246" s="7">
        <v>14.18</v>
      </c>
      <c r="D3246" s="2">
        <v>5</v>
      </c>
      <c r="E3246" s="24">
        <f t="shared" si="50"/>
        <v>12.052999999999999</v>
      </c>
    </row>
    <row r="3247" spans="1:5" x14ac:dyDescent="0.25">
      <c r="A3247" s="1">
        <v>9780194791076</v>
      </c>
      <c r="B3247" t="s">
        <v>3236</v>
      </c>
      <c r="C3247" s="7">
        <v>46.62</v>
      </c>
      <c r="D3247" s="2">
        <v>5</v>
      </c>
      <c r="E3247" s="24">
        <f t="shared" si="50"/>
        <v>39.626999999999995</v>
      </c>
    </row>
    <row r="3248" spans="1:5" x14ac:dyDescent="0.25">
      <c r="A3248" s="1">
        <v>9780194791090</v>
      </c>
      <c r="B3248" t="s">
        <v>3237</v>
      </c>
      <c r="C3248" s="7">
        <v>8.57</v>
      </c>
      <c r="D3248" s="2">
        <v>5</v>
      </c>
      <c r="E3248" s="24">
        <f t="shared" si="50"/>
        <v>7.2845000000000004</v>
      </c>
    </row>
    <row r="3249" spans="1:5" x14ac:dyDescent="0.25">
      <c r="A3249" s="1">
        <v>9780194637831</v>
      </c>
      <c r="B3249" t="s">
        <v>3238</v>
      </c>
      <c r="C3249" s="7">
        <v>14.18</v>
      </c>
      <c r="D3249" s="2">
        <v>5</v>
      </c>
      <c r="E3249" s="24">
        <f t="shared" si="50"/>
        <v>12.052999999999999</v>
      </c>
    </row>
    <row r="3250" spans="1:5" x14ac:dyDescent="0.25">
      <c r="A3250" s="1">
        <v>9780194791106</v>
      </c>
      <c r="B3250" t="s">
        <v>3239</v>
      </c>
      <c r="C3250" s="7">
        <v>8.57</v>
      </c>
      <c r="D3250" s="2">
        <v>5</v>
      </c>
      <c r="E3250" s="24">
        <f t="shared" si="50"/>
        <v>7.2845000000000004</v>
      </c>
    </row>
    <row r="3251" spans="1:5" x14ac:dyDescent="0.25">
      <c r="A3251" s="1">
        <v>9780194620987</v>
      </c>
      <c r="B3251" t="s">
        <v>3240</v>
      </c>
      <c r="C3251" s="7">
        <v>14.18</v>
      </c>
      <c r="D3251" s="2">
        <v>5</v>
      </c>
      <c r="E3251" s="24">
        <f t="shared" si="50"/>
        <v>12.052999999999999</v>
      </c>
    </row>
    <row r="3252" spans="1:5" x14ac:dyDescent="0.25">
      <c r="A3252" s="1">
        <v>9780194637848</v>
      </c>
      <c r="B3252" t="s">
        <v>3241</v>
      </c>
      <c r="C3252" s="7">
        <v>14.18</v>
      </c>
      <c r="D3252" s="2">
        <v>5</v>
      </c>
      <c r="E3252" s="24">
        <f t="shared" si="50"/>
        <v>12.052999999999999</v>
      </c>
    </row>
    <row r="3253" spans="1:5" x14ac:dyDescent="0.25">
      <c r="A3253" s="1">
        <v>9780194791403</v>
      </c>
      <c r="B3253" t="s">
        <v>3242</v>
      </c>
      <c r="C3253" s="7">
        <v>8.57</v>
      </c>
      <c r="D3253" s="2">
        <v>5</v>
      </c>
      <c r="E3253" s="24">
        <f t="shared" si="50"/>
        <v>7.2845000000000004</v>
      </c>
    </row>
    <row r="3254" spans="1:5" x14ac:dyDescent="0.25">
      <c r="A3254" s="1">
        <v>9780194609883</v>
      </c>
      <c r="B3254" t="s">
        <v>3243</v>
      </c>
      <c r="C3254" s="7">
        <v>14.18</v>
      </c>
      <c r="D3254" s="2">
        <v>5</v>
      </c>
      <c r="E3254" s="24">
        <f t="shared" si="50"/>
        <v>12.052999999999999</v>
      </c>
    </row>
    <row r="3255" spans="1:5" x14ac:dyDescent="0.25">
      <c r="A3255" s="1">
        <v>9780194791151</v>
      </c>
      <c r="B3255" t="s">
        <v>3244</v>
      </c>
      <c r="C3255" s="7">
        <v>8.57</v>
      </c>
      <c r="D3255" s="2">
        <v>5</v>
      </c>
      <c r="E3255" s="24">
        <f t="shared" si="50"/>
        <v>7.2845000000000004</v>
      </c>
    </row>
    <row r="3256" spans="1:5" x14ac:dyDescent="0.25">
      <c r="A3256" s="1">
        <v>9780194637817</v>
      </c>
      <c r="B3256" t="s">
        <v>3245</v>
      </c>
      <c r="C3256" s="7">
        <v>14.18</v>
      </c>
      <c r="D3256" s="2">
        <v>5</v>
      </c>
      <c r="E3256" s="24">
        <f t="shared" si="50"/>
        <v>12.052999999999999</v>
      </c>
    </row>
    <row r="3257" spans="1:5" x14ac:dyDescent="0.25">
      <c r="A3257" s="1">
        <v>9780194236744</v>
      </c>
      <c r="B3257" t="s">
        <v>3246</v>
      </c>
      <c r="C3257" s="7">
        <v>8.57</v>
      </c>
      <c r="D3257" s="2">
        <v>5</v>
      </c>
      <c r="E3257" s="24">
        <f t="shared" si="50"/>
        <v>7.2845000000000004</v>
      </c>
    </row>
    <row r="3258" spans="1:5" x14ac:dyDescent="0.25">
      <c r="A3258" s="1">
        <v>9780194637893</v>
      </c>
      <c r="B3258" t="s">
        <v>3247</v>
      </c>
      <c r="C3258" s="7">
        <v>14.18</v>
      </c>
      <c r="D3258" s="2">
        <v>5</v>
      </c>
      <c r="E3258" s="24">
        <f t="shared" si="50"/>
        <v>12.052999999999999</v>
      </c>
    </row>
    <row r="3259" spans="1:5" x14ac:dyDescent="0.25">
      <c r="A3259" s="1">
        <v>9780194233903</v>
      </c>
      <c r="B3259" t="s">
        <v>3248</v>
      </c>
      <c r="C3259" s="7">
        <v>8.57</v>
      </c>
      <c r="D3259" s="2">
        <v>5</v>
      </c>
      <c r="E3259" s="24">
        <f t="shared" si="50"/>
        <v>7.2845000000000004</v>
      </c>
    </row>
    <row r="3260" spans="1:5" x14ac:dyDescent="0.25">
      <c r="A3260" s="1">
        <v>9780194637909</v>
      </c>
      <c r="B3260" t="s">
        <v>3249</v>
      </c>
      <c r="C3260" s="7">
        <v>14.18</v>
      </c>
      <c r="D3260" s="2">
        <v>5</v>
      </c>
      <c r="E3260" s="24">
        <f t="shared" si="50"/>
        <v>12.052999999999999</v>
      </c>
    </row>
    <row r="3261" spans="1:5" x14ac:dyDescent="0.25">
      <c r="A3261" s="1">
        <v>9780194794466</v>
      </c>
      <c r="B3261" t="s">
        <v>3250</v>
      </c>
      <c r="C3261" s="7">
        <v>8.57</v>
      </c>
      <c r="D3261" s="2">
        <v>5</v>
      </c>
      <c r="E3261" s="24">
        <f t="shared" si="50"/>
        <v>7.2845000000000004</v>
      </c>
    </row>
    <row r="3262" spans="1:5" x14ac:dyDescent="0.25">
      <c r="A3262" s="1">
        <v>9780194637954</v>
      </c>
      <c r="B3262" t="s">
        <v>3251</v>
      </c>
      <c r="C3262" s="7">
        <v>14.18</v>
      </c>
      <c r="D3262" s="2">
        <v>5</v>
      </c>
      <c r="E3262" s="24">
        <f t="shared" si="50"/>
        <v>12.052999999999999</v>
      </c>
    </row>
    <row r="3263" spans="1:5" x14ac:dyDescent="0.25">
      <c r="A3263" s="1">
        <v>9780194236430</v>
      </c>
      <c r="B3263" t="s">
        <v>3252</v>
      </c>
      <c r="C3263" s="7">
        <v>8.57</v>
      </c>
      <c r="D3263" s="2">
        <v>5</v>
      </c>
      <c r="E3263" s="24">
        <f t="shared" si="50"/>
        <v>7.2845000000000004</v>
      </c>
    </row>
    <row r="3264" spans="1:5" x14ac:dyDescent="0.25">
      <c r="A3264" s="1">
        <v>9780194637886</v>
      </c>
      <c r="B3264" t="s">
        <v>3253</v>
      </c>
      <c r="C3264" s="7">
        <v>14.18</v>
      </c>
      <c r="D3264" s="2">
        <v>5</v>
      </c>
      <c r="E3264" s="24">
        <f t="shared" si="50"/>
        <v>12.052999999999999</v>
      </c>
    </row>
    <row r="3265" spans="1:5" x14ac:dyDescent="0.25">
      <c r="A3265" s="1">
        <v>9780194236478</v>
      </c>
      <c r="B3265" t="s">
        <v>3254</v>
      </c>
      <c r="C3265" s="7">
        <v>8.57</v>
      </c>
      <c r="D3265" s="2">
        <v>5</v>
      </c>
      <c r="E3265" s="24">
        <f t="shared" si="50"/>
        <v>7.2845000000000004</v>
      </c>
    </row>
    <row r="3266" spans="1:5" x14ac:dyDescent="0.25">
      <c r="A3266" s="1">
        <v>9780194637916</v>
      </c>
      <c r="B3266" t="s">
        <v>3255</v>
      </c>
      <c r="C3266" s="7">
        <v>14.18</v>
      </c>
      <c r="D3266" s="2">
        <v>5</v>
      </c>
      <c r="E3266" s="24">
        <f t="shared" si="50"/>
        <v>12.052999999999999</v>
      </c>
    </row>
    <row r="3267" spans="1:5" x14ac:dyDescent="0.25">
      <c r="A3267" s="1">
        <v>9780194794497</v>
      </c>
      <c r="B3267" t="s">
        <v>3256</v>
      </c>
      <c r="C3267" s="7">
        <v>8.57</v>
      </c>
      <c r="D3267" s="2">
        <v>5</v>
      </c>
      <c r="E3267" s="24">
        <f t="shared" si="50"/>
        <v>7.2845000000000004</v>
      </c>
    </row>
    <row r="3268" spans="1:5" x14ac:dyDescent="0.25">
      <c r="A3268" s="1">
        <v>9780194637961</v>
      </c>
      <c r="B3268" t="s">
        <v>3257</v>
      </c>
      <c r="C3268" s="7">
        <v>14.18</v>
      </c>
      <c r="D3268" s="2">
        <v>5</v>
      </c>
      <c r="E3268" s="24">
        <f t="shared" si="50"/>
        <v>12.052999999999999</v>
      </c>
    </row>
    <row r="3269" spans="1:5" x14ac:dyDescent="0.25">
      <c r="A3269" s="1">
        <v>9780194236751</v>
      </c>
      <c r="B3269" t="s">
        <v>3258</v>
      </c>
      <c r="C3269" s="7">
        <v>8.57</v>
      </c>
      <c r="D3269" s="2">
        <v>5</v>
      </c>
      <c r="E3269" s="24">
        <f t="shared" si="50"/>
        <v>7.2845000000000004</v>
      </c>
    </row>
    <row r="3270" spans="1:5" x14ac:dyDescent="0.25">
      <c r="A3270" s="1">
        <v>9780194620963</v>
      </c>
      <c r="B3270" t="s">
        <v>3259</v>
      </c>
      <c r="C3270" s="7">
        <v>14.18</v>
      </c>
      <c r="D3270" s="2">
        <v>5</v>
      </c>
      <c r="E3270" s="24">
        <f t="shared" si="50"/>
        <v>12.052999999999999</v>
      </c>
    </row>
    <row r="3271" spans="1:5" x14ac:dyDescent="0.25">
      <c r="A3271" s="1">
        <v>9780194233927</v>
      </c>
      <c r="B3271" t="s">
        <v>3260</v>
      </c>
      <c r="C3271" s="7">
        <v>8.57</v>
      </c>
      <c r="D3271" s="2">
        <v>5</v>
      </c>
      <c r="E3271" s="24">
        <f t="shared" ref="E3271:E3334" si="51">C3271*0.85</f>
        <v>7.2845000000000004</v>
      </c>
    </row>
    <row r="3272" spans="1:5" x14ac:dyDescent="0.25">
      <c r="A3272" s="1">
        <v>9780194637923</v>
      </c>
      <c r="B3272" t="s">
        <v>3261</v>
      </c>
      <c r="C3272" s="7">
        <v>14.18</v>
      </c>
      <c r="D3272" s="2">
        <v>5</v>
      </c>
      <c r="E3272" s="24">
        <f t="shared" si="51"/>
        <v>12.052999999999999</v>
      </c>
    </row>
    <row r="3273" spans="1:5" x14ac:dyDescent="0.25">
      <c r="A3273" s="1">
        <v>9780194209311</v>
      </c>
      <c r="B3273" t="s">
        <v>3262</v>
      </c>
      <c r="C3273" s="7">
        <v>8.57</v>
      </c>
      <c r="D3273" s="2">
        <v>5</v>
      </c>
      <c r="E3273" s="24">
        <f t="shared" si="51"/>
        <v>7.2845000000000004</v>
      </c>
    </row>
    <row r="3274" spans="1:5" x14ac:dyDescent="0.25">
      <c r="A3274" s="1">
        <v>9780194209618</v>
      </c>
      <c r="B3274" t="s">
        <v>3263</v>
      </c>
      <c r="C3274" s="7">
        <v>14.18</v>
      </c>
      <c r="D3274" s="2">
        <v>5</v>
      </c>
      <c r="E3274" s="24">
        <f t="shared" si="51"/>
        <v>12.052999999999999</v>
      </c>
    </row>
    <row r="3275" spans="1:5" x14ac:dyDescent="0.25">
      <c r="A3275" s="1">
        <v>9780194233934</v>
      </c>
      <c r="B3275" t="s">
        <v>3264</v>
      </c>
      <c r="C3275" s="7">
        <v>8.57</v>
      </c>
      <c r="D3275" s="2">
        <v>5</v>
      </c>
      <c r="E3275" s="24">
        <f t="shared" si="51"/>
        <v>7.2845000000000004</v>
      </c>
    </row>
    <row r="3276" spans="1:5" x14ac:dyDescent="0.25">
      <c r="A3276" s="1">
        <v>9780194621038</v>
      </c>
      <c r="B3276" t="s">
        <v>3265</v>
      </c>
      <c r="C3276" s="7">
        <v>14.18</v>
      </c>
      <c r="D3276" s="2">
        <v>5</v>
      </c>
      <c r="E3276" s="24">
        <f t="shared" si="51"/>
        <v>12.052999999999999</v>
      </c>
    </row>
    <row r="3277" spans="1:5" x14ac:dyDescent="0.25">
      <c r="A3277" s="1">
        <v>9780194233897</v>
      </c>
      <c r="B3277" t="s">
        <v>3266</v>
      </c>
      <c r="C3277" s="7">
        <v>8.57</v>
      </c>
      <c r="D3277" s="2">
        <v>5</v>
      </c>
      <c r="E3277" s="24">
        <f t="shared" si="51"/>
        <v>7.2845000000000004</v>
      </c>
    </row>
    <row r="3278" spans="1:5" x14ac:dyDescent="0.25">
      <c r="A3278" s="1">
        <v>9780194637930</v>
      </c>
      <c r="B3278" t="s">
        <v>3267</v>
      </c>
      <c r="C3278" s="7">
        <v>14.18</v>
      </c>
      <c r="D3278" s="2">
        <v>5</v>
      </c>
      <c r="E3278" s="24">
        <f t="shared" si="51"/>
        <v>12.052999999999999</v>
      </c>
    </row>
    <row r="3279" spans="1:5" x14ac:dyDescent="0.25">
      <c r="A3279" s="1">
        <v>9780194236737</v>
      </c>
      <c r="B3279" t="s">
        <v>3268</v>
      </c>
      <c r="C3279" s="7">
        <v>8.57</v>
      </c>
      <c r="D3279" s="2">
        <v>5</v>
      </c>
      <c r="E3279" s="24">
        <f t="shared" si="51"/>
        <v>7.2845000000000004</v>
      </c>
    </row>
    <row r="3280" spans="1:5" x14ac:dyDescent="0.25">
      <c r="A3280" s="1">
        <v>9780194637947</v>
      </c>
      <c r="B3280" t="s">
        <v>3269</v>
      </c>
      <c r="C3280" s="7">
        <v>14.18</v>
      </c>
      <c r="D3280" s="2">
        <v>5</v>
      </c>
      <c r="E3280" s="24">
        <f t="shared" si="51"/>
        <v>12.052999999999999</v>
      </c>
    </row>
    <row r="3281" spans="1:5" x14ac:dyDescent="0.25">
      <c r="A3281" s="1">
        <v>9780194233910</v>
      </c>
      <c r="B3281" t="s">
        <v>3270</v>
      </c>
      <c r="C3281" s="7">
        <v>8.57</v>
      </c>
      <c r="D3281" s="2">
        <v>5</v>
      </c>
      <c r="E3281" s="24">
        <f t="shared" si="51"/>
        <v>7.2845000000000004</v>
      </c>
    </row>
    <row r="3282" spans="1:5" x14ac:dyDescent="0.25">
      <c r="A3282" s="1">
        <v>9780194621045</v>
      </c>
      <c r="B3282" t="s">
        <v>3271</v>
      </c>
      <c r="C3282" s="7">
        <v>14.18</v>
      </c>
      <c r="D3282" s="2">
        <v>5</v>
      </c>
      <c r="E3282" s="24">
        <f t="shared" si="51"/>
        <v>12.052999999999999</v>
      </c>
    </row>
    <row r="3283" spans="1:5" x14ac:dyDescent="0.25">
      <c r="A3283" s="1">
        <v>9780194791168</v>
      </c>
      <c r="B3283" t="s">
        <v>3272</v>
      </c>
      <c r="C3283" s="7">
        <v>8.57</v>
      </c>
      <c r="D3283" s="2">
        <v>5</v>
      </c>
      <c r="E3283" s="24">
        <f t="shared" si="51"/>
        <v>7.2845000000000004</v>
      </c>
    </row>
    <row r="3284" spans="1:5" x14ac:dyDescent="0.25">
      <c r="A3284" s="1">
        <v>9780194620970</v>
      </c>
      <c r="B3284" t="s">
        <v>3273</v>
      </c>
      <c r="C3284" s="7">
        <v>14.18</v>
      </c>
      <c r="D3284" s="2">
        <v>5</v>
      </c>
      <c r="E3284" s="24">
        <f t="shared" si="51"/>
        <v>12.052999999999999</v>
      </c>
    </row>
    <row r="3285" spans="1:5" x14ac:dyDescent="0.25">
      <c r="A3285" s="1">
        <v>9780194624589</v>
      </c>
      <c r="B3285" t="s">
        <v>3274</v>
      </c>
      <c r="C3285" s="7">
        <v>8.57</v>
      </c>
      <c r="D3285" s="2">
        <v>5</v>
      </c>
      <c r="E3285" s="24">
        <f t="shared" si="51"/>
        <v>7.2845000000000004</v>
      </c>
    </row>
    <row r="3286" spans="1:5" x14ac:dyDescent="0.25">
      <c r="A3286" s="1">
        <v>9780194624565</v>
      </c>
      <c r="B3286" t="s">
        <v>3275</v>
      </c>
      <c r="C3286" s="7">
        <v>14.18</v>
      </c>
      <c r="D3286" s="2">
        <v>5</v>
      </c>
      <c r="E3286" s="24">
        <f t="shared" si="51"/>
        <v>12.052999999999999</v>
      </c>
    </row>
    <row r="3287" spans="1:5" x14ac:dyDescent="0.25">
      <c r="A3287" s="1">
        <v>9780194791175</v>
      </c>
      <c r="B3287" t="s">
        <v>3276</v>
      </c>
      <c r="C3287" s="7">
        <v>8.57</v>
      </c>
      <c r="D3287" s="2">
        <v>5</v>
      </c>
      <c r="E3287" s="24">
        <f t="shared" si="51"/>
        <v>7.2845000000000004</v>
      </c>
    </row>
    <row r="3288" spans="1:5" x14ac:dyDescent="0.25">
      <c r="A3288" s="1">
        <v>9780194791120</v>
      </c>
      <c r="B3288" t="s">
        <v>3277</v>
      </c>
      <c r="C3288" s="7">
        <v>8.57</v>
      </c>
      <c r="D3288" s="2">
        <v>5</v>
      </c>
      <c r="E3288" s="24">
        <f t="shared" si="51"/>
        <v>7.2845000000000004</v>
      </c>
    </row>
    <row r="3289" spans="1:5" x14ac:dyDescent="0.25">
      <c r="A3289" s="1">
        <v>9780194620901</v>
      </c>
      <c r="B3289" t="s">
        <v>3278</v>
      </c>
      <c r="C3289" s="7">
        <v>14.18</v>
      </c>
      <c r="D3289" s="2">
        <v>5</v>
      </c>
      <c r="E3289" s="24">
        <f t="shared" si="51"/>
        <v>12.052999999999999</v>
      </c>
    </row>
    <row r="3290" spans="1:5" x14ac:dyDescent="0.25">
      <c r="A3290" s="1">
        <v>9780194791137</v>
      </c>
      <c r="B3290" t="s">
        <v>3279</v>
      </c>
      <c r="C3290" s="7">
        <v>8.57</v>
      </c>
      <c r="D3290" s="2">
        <v>5</v>
      </c>
      <c r="E3290" s="24">
        <f t="shared" si="51"/>
        <v>7.2845000000000004</v>
      </c>
    </row>
    <row r="3291" spans="1:5" x14ac:dyDescent="0.25">
      <c r="A3291" s="1">
        <v>9780194620918</v>
      </c>
      <c r="B3291" t="s">
        <v>3280</v>
      </c>
      <c r="C3291" s="7">
        <v>14.18</v>
      </c>
      <c r="D3291" s="2">
        <v>5</v>
      </c>
      <c r="E3291" s="24">
        <f t="shared" si="51"/>
        <v>12.052999999999999</v>
      </c>
    </row>
    <row r="3292" spans="1:5" x14ac:dyDescent="0.25">
      <c r="A3292" s="1">
        <v>9780194791199</v>
      </c>
      <c r="B3292" t="s">
        <v>3281</v>
      </c>
      <c r="C3292" s="7">
        <v>8.57</v>
      </c>
      <c r="D3292" s="2">
        <v>5</v>
      </c>
      <c r="E3292" s="24">
        <f t="shared" si="51"/>
        <v>7.2845000000000004</v>
      </c>
    </row>
    <row r="3293" spans="1:5" x14ac:dyDescent="0.25">
      <c r="A3293" s="1">
        <v>9780194791205</v>
      </c>
      <c r="B3293" t="s">
        <v>3282</v>
      </c>
      <c r="C3293" s="7">
        <v>8.57</v>
      </c>
      <c r="D3293" s="2">
        <v>5</v>
      </c>
      <c r="E3293" s="24">
        <f t="shared" si="51"/>
        <v>7.2845000000000004</v>
      </c>
    </row>
    <row r="3294" spans="1:5" x14ac:dyDescent="0.25">
      <c r="A3294" s="1">
        <v>9780194620994</v>
      </c>
      <c r="B3294" t="s">
        <v>3283</v>
      </c>
      <c r="C3294" s="7">
        <v>14.18</v>
      </c>
      <c r="D3294" s="2">
        <v>5</v>
      </c>
      <c r="E3294" s="24">
        <f t="shared" si="51"/>
        <v>12.052999999999999</v>
      </c>
    </row>
    <row r="3295" spans="1:5" x14ac:dyDescent="0.25">
      <c r="A3295" s="1">
        <v>9780194786157</v>
      </c>
      <c r="B3295" t="s">
        <v>3284</v>
      </c>
      <c r="C3295" s="7">
        <v>8.57</v>
      </c>
      <c r="D3295" s="2">
        <v>5</v>
      </c>
      <c r="E3295" s="24">
        <f t="shared" si="51"/>
        <v>7.2845000000000004</v>
      </c>
    </row>
    <row r="3296" spans="1:5" x14ac:dyDescent="0.25">
      <c r="A3296" s="1">
        <v>9780194637824</v>
      </c>
      <c r="B3296" t="s">
        <v>3285</v>
      </c>
      <c r="C3296" s="7">
        <v>14.18</v>
      </c>
      <c r="D3296" s="2">
        <v>5</v>
      </c>
      <c r="E3296" s="24">
        <f t="shared" si="51"/>
        <v>12.052999999999999</v>
      </c>
    </row>
    <row r="3297" spans="1:5" x14ac:dyDescent="0.25">
      <c r="A3297" s="1">
        <v>9780194791212</v>
      </c>
      <c r="B3297" t="s">
        <v>3286</v>
      </c>
      <c r="C3297" s="7">
        <v>8.57</v>
      </c>
      <c r="D3297" s="2">
        <v>5</v>
      </c>
      <c r="E3297" s="24">
        <f t="shared" si="51"/>
        <v>7.2845000000000004</v>
      </c>
    </row>
    <row r="3298" spans="1:5" x14ac:dyDescent="0.25">
      <c r="A3298" s="1">
        <v>9780194634717</v>
      </c>
      <c r="B3298" t="s">
        <v>3287</v>
      </c>
      <c r="C3298" s="7">
        <v>14.18</v>
      </c>
      <c r="D3298" s="2">
        <v>5</v>
      </c>
      <c r="E3298" s="24">
        <f t="shared" si="51"/>
        <v>12.052999999999999</v>
      </c>
    </row>
    <row r="3299" spans="1:5" x14ac:dyDescent="0.25">
      <c r="A3299" s="1">
        <v>9780194791397</v>
      </c>
      <c r="B3299" t="s">
        <v>3288</v>
      </c>
      <c r="C3299" s="7">
        <v>8.57</v>
      </c>
      <c r="D3299" s="2">
        <v>5</v>
      </c>
      <c r="E3299" s="24">
        <f t="shared" si="51"/>
        <v>7.2845000000000004</v>
      </c>
    </row>
    <row r="3300" spans="1:5" x14ac:dyDescent="0.25">
      <c r="A3300" s="1">
        <v>9780194634687</v>
      </c>
      <c r="B3300" t="s">
        <v>3289</v>
      </c>
      <c r="C3300" s="7">
        <v>14.18</v>
      </c>
      <c r="D3300" s="2">
        <v>5</v>
      </c>
      <c r="E3300" s="24">
        <f t="shared" si="51"/>
        <v>12.052999999999999</v>
      </c>
    </row>
    <row r="3301" spans="1:5" x14ac:dyDescent="0.25">
      <c r="A3301" s="1">
        <v>9780194791229</v>
      </c>
      <c r="B3301" t="s">
        <v>3290</v>
      </c>
      <c r="C3301" s="7">
        <v>8.57</v>
      </c>
      <c r="D3301" s="2">
        <v>5</v>
      </c>
      <c r="E3301" s="24">
        <f t="shared" si="51"/>
        <v>7.2845000000000004</v>
      </c>
    </row>
    <row r="3302" spans="1:5" x14ac:dyDescent="0.25">
      <c r="A3302" s="1">
        <v>9780194204422</v>
      </c>
      <c r="B3302" t="s">
        <v>3291</v>
      </c>
      <c r="C3302" s="7">
        <v>14.18</v>
      </c>
      <c r="D3302" s="2">
        <v>5</v>
      </c>
      <c r="E3302" s="24">
        <f t="shared" si="51"/>
        <v>12.052999999999999</v>
      </c>
    </row>
    <row r="3303" spans="1:5" x14ac:dyDescent="0.25">
      <c r="A3303" s="1">
        <v>9780194786133</v>
      </c>
      <c r="B3303" t="s">
        <v>3292</v>
      </c>
      <c r="C3303" s="7">
        <v>8.57</v>
      </c>
      <c r="D3303" s="2">
        <v>5</v>
      </c>
      <c r="E3303" s="24">
        <f t="shared" si="51"/>
        <v>7.2845000000000004</v>
      </c>
    </row>
    <row r="3304" spans="1:5" x14ac:dyDescent="0.25">
      <c r="A3304" s="1">
        <v>9780194621007</v>
      </c>
      <c r="B3304" t="s">
        <v>3293</v>
      </c>
      <c r="C3304" s="7">
        <v>14.18</v>
      </c>
      <c r="D3304" s="2">
        <v>5</v>
      </c>
      <c r="E3304" s="24">
        <f t="shared" si="51"/>
        <v>12.052999999999999</v>
      </c>
    </row>
    <row r="3305" spans="1:5" x14ac:dyDescent="0.25">
      <c r="A3305" s="1">
        <v>9780194793872</v>
      </c>
      <c r="B3305" t="s">
        <v>3294</v>
      </c>
      <c r="C3305" s="7">
        <v>8.57</v>
      </c>
      <c r="D3305" s="2">
        <v>5</v>
      </c>
      <c r="E3305" s="24">
        <f t="shared" si="51"/>
        <v>7.2845000000000004</v>
      </c>
    </row>
    <row r="3306" spans="1:5" x14ac:dyDescent="0.25">
      <c r="A3306" s="1">
        <v>9780194637978</v>
      </c>
      <c r="B3306" t="s">
        <v>3295</v>
      </c>
      <c r="C3306" s="7">
        <v>14.18</v>
      </c>
      <c r="D3306" s="2">
        <v>5</v>
      </c>
      <c r="E3306" s="24">
        <f t="shared" si="51"/>
        <v>12.052999999999999</v>
      </c>
    </row>
    <row r="3307" spans="1:5" x14ac:dyDescent="0.25">
      <c r="A3307" s="1">
        <v>9780194791243</v>
      </c>
      <c r="B3307" t="s">
        <v>3296</v>
      </c>
      <c r="C3307" s="7">
        <v>8.57</v>
      </c>
      <c r="D3307" s="2">
        <v>5</v>
      </c>
      <c r="E3307" s="24">
        <f t="shared" si="51"/>
        <v>7.2845000000000004</v>
      </c>
    </row>
    <row r="3308" spans="1:5" x14ac:dyDescent="0.25">
      <c r="A3308" s="1">
        <v>9780194209304</v>
      </c>
      <c r="B3308" t="s">
        <v>3297</v>
      </c>
      <c r="C3308" s="7">
        <v>8.57</v>
      </c>
      <c r="D3308" s="2">
        <v>5</v>
      </c>
      <c r="E3308" s="24">
        <f t="shared" si="51"/>
        <v>7.2845000000000004</v>
      </c>
    </row>
    <row r="3309" spans="1:5" x14ac:dyDescent="0.25">
      <c r="A3309" s="1">
        <v>9780194657938</v>
      </c>
      <c r="B3309" t="s">
        <v>3298</v>
      </c>
      <c r="C3309" s="7">
        <v>14.18</v>
      </c>
      <c r="D3309" s="2">
        <v>5</v>
      </c>
      <c r="E3309" s="24">
        <f t="shared" si="51"/>
        <v>12.052999999999999</v>
      </c>
    </row>
    <row r="3310" spans="1:5" x14ac:dyDescent="0.25">
      <c r="A3310" s="1">
        <v>9780194791250</v>
      </c>
      <c r="B3310" t="s">
        <v>3299</v>
      </c>
      <c r="C3310" s="7">
        <v>8.57</v>
      </c>
      <c r="D3310" s="2">
        <v>5</v>
      </c>
      <c r="E3310" s="24">
        <f t="shared" si="51"/>
        <v>7.2845000000000004</v>
      </c>
    </row>
    <row r="3311" spans="1:5" x14ac:dyDescent="0.25">
      <c r="A3311" s="1">
        <v>9780194791267</v>
      </c>
      <c r="B3311" t="s">
        <v>3300</v>
      </c>
      <c r="C3311" s="7">
        <v>8.57</v>
      </c>
      <c r="D3311" s="2">
        <v>5</v>
      </c>
      <c r="E3311" s="24">
        <f t="shared" si="51"/>
        <v>7.2845000000000004</v>
      </c>
    </row>
    <row r="3312" spans="1:5" x14ac:dyDescent="0.25">
      <c r="A3312" s="1">
        <v>9780194620925</v>
      </c>
      <c r="B3312" t="s">
        <v>3301</v>
      </c>
      <c r="C3312" s="7">
        <v>14.18</v>
      </c>
      <c r="D3312" s="2">
        <v>5</v>
      </c>
      <c r="E3312" s="24">
        <f t="shared" si="51"/>
        <v>12.052999999999999</v>
      </c>
    </row>
    <row r="3313" spans="1:5" x14ac:dyDescent="0.25">
      <c r="A3313" s="1">
        <v>9780194792844</v>
      </c>
      <c r="B3313" t="s">
        <v>3302</v>
      </c>
      <c r="C3313" s="7">
        <v>8.57</v>
      </c>
      <c r="D3313" s="2">
        <v>5</v>
      </c>
      <c r="E3313" s="24">
        <f t="shared" si="51"/>
        <v>7.2845000000000004</v>
      </c>
    </row>
    <row r="3314" spans="1:5" x14ac:dyDescent="0.25">
      <c r="A3314" s="1">
        <v>9780194634779</v>
      </c>
      <c r="B3314" t="s">
        <v>3303</v>
      </c>
      <c r="C3314" s="7">
        <v>14.18</v>
      </c>
      <c r="D3314" s="2">
        <v>5</v>
      </c>
      <c r="E3314" s="24">
        <f t="shared" si="51"/>
        <v>12.052999999999999</v>
      </c>
    </row>
    <row r="3315" spans="1:5" x14ac:dyDescent="0.25">
      <c r="A3315" s="1">
        <v>9780194791274</v>
      </c>
      <c r="B3315" t="s">
        <v>3304</v>
      </c>
      <c r="C3315" s="7">
        <v>8.57</v>
      </c>
      <c r="D3315" s="2">
        <v>5</v>
      </c>
      <c r="E3315" s="24">
        <f t="shared" si="51"/>
        <v>7.2845000000000004</v>
      </c>
    </row>
    <row r="3316" spans="1:5" x14ac:dyDescent="0.25">
      <c r="A3316" s="1">
        <v>9780194621014</v>
      </c>
      <c r="B3316" t="s">
        <v>3305</v>
      </c>
      <c r="C3316" s="7">
        <v>14.18</v>
      </c>
      <c r="D3316" s="2">
        <v>5</v>
      </c>
      <c r="E3316" s="24">
        <f t="shared" si="51"/>
        <v>12.052999999999999</v>
      </c>
    </row>
    <row r="3317" spans="1:5" x14ac:dyDescent="0.25">
      <c r="A3317" s="1">
        <v>9780194791441</v>
      </c>
      <c r="B3317" t="s">
        <v>3306</v>
      </c>
      <c r="C3317" s="7">
        <v>8.57</v>
      </c>
      <c r="D3317" s="2">
        <v>5</v>
      </c>
      <c r="E3317" s="24">
        <f t="shared" si="51"/>
        <v>7.2845000000000004</v>
      </c>
    </row>
    <row r="3318" spans="1:5" x14ac:dyDescent="0.25">
      <c r="A3318" s="1">
        <v>9780194791281</v>
      </c>
      <c r="B3318" t="s">
        <v>3307</v>
      </c>
      <c r="C3318" s="7">
        <v>8.57</v>
      </c>
      <c r="D3318" s="2">
        <v>5</v>
      </c>
      <c r="E3318" s="24">
        <f t="shared" si="51"/>
        <v>7.2845000000000004</v>
      </c>
    </row>
    <row r="3319" spans="1:5" x14ac:dyDescent="0.25">
      <c r="A3319" s="1">
        <v>9780194621021</v>
      </c>
      <c r="B3319" t="s">
        <v>3308</v>
      </c>
      <c r="C3319" s="7">
        <v>14.18</v>
      </c>
      <c r="D3319" s="2">
        <v>5</v>
      </c>
      <c r="E3319" s="24">
        <f t="shared" si="51"/>
        <v>12.052999999999999</v>
      </c>
    </row>
    <row r="3320" spans="1:5" x14ac:dyDescent="0.25">
      <c r="A3320" s="1">
        <v>9780194791298</v>
      </c>
      <c r="B3320" t="s">
        <v>3309</v>
      </c>
      <c r="C3320" s="7">
        <v>8.57</v>
      </c>
      <c r="D3320" s="2">
        <v>5</v>
      </c>
      <c r="E3320" s="24">
        <f t="shared" si="51"/>
        <v>7.2845000000000004</v>
      </c>
    </row>
    <row r="3321" spans="1:5" x14ac:dyDescent="0.25">
      <c r="A3321" s="1">
        <v>9780194620932</v>
      </c>
      <c r="B3321" t="s">
        <v>3310</v>
      </c>
      <c r="C3321" s="7">
        <v>14.18</v>
      </c>
      <c r="D3321" s="2">
        <v>5</v>
      </c>
      <c r="E3321" s="24">
        <f t="shared" si="51"/>
        <v>12.052999999999999</v>
      </c>
    </row>
    <row r="3322" spans="1:5" x14ac:dyDescent="0.25">
      <c r="A3322" s="1">
        <v>9780194791304</v>
      </c>
      <c r="B3322" t="s">
        <v>3311</v>
      </c>
      <c r="C3322" s="7">
        <v>8.57</v>
      </c>
      <c r="D3322" s="2">
        <v>5</v>
      </c>
      <c r="E3322" s="24">
        <f t="shared" si="51"/>
        <v>7.2845000000000004</v>
      </c>
    </row>
    <row r="3323" spans="1:5" x14ac:dyDescent="0.25">
      <c r="A3323" s="1">
        <v>9780194620949</v>
      </c>
      <c r="B3323" t="s">
        <v>3312</v>
      </c>
      <c r="C3323" s="7">
        <v>14.18</v>
      </c>
      <c r="D3323" s="2">
        <v>5</v>
      </c>
      <c r="E3323" s="24">
        <f t="shared" si="51"/>
        <v>12.052999999999999</v>
      </c>
    </row>
    <row r="3324" spans="1:5" x14ac:dyDescent="0.25">
      <c r="A3324" s="1">
        <v>9780194791311</v>
      </c>
      <c r="B3324" t="s">
        <v>3313</v>
      </c>
      <c r="C3324" s="7">
        <v>8.57</v>
      </c>
      <c r="D3324" s="2">
        <v>5</v>
      </c>
      <c r="E3324" s="24">
        <f t="shared" si="51"/>
        <v>7.2845000000000004</v>
      </c>
    </row>
    <row r="3325" spans="1:5" x14ac:dyDescent="0.25">
      <c r="A3325" s="1">
        <v>9780194791328</v>
      </c>
      <c r="B3325" t="s">
        <v>3314</v>
      </c>
      <c r="C3325" s="7">
        <v>8.57</v>
      </c>
      <c r="D3325" s="2">
        <v>5</v>
      </c>
      <c r="E3325" s="24">
        <f t="shared" si="51"/>
        <v>7.2845000000000004</v>
      </c>
    </row>
    <row r="3326" spans="1:5" x14ac:dyDescent="0.25">
      <c r="A3326" s="1">
        <v>9780194620956</v>
      </c>
      <c r="B3326" t="s">
        <v>3315</v>
      </c>
      <c r="C3326" s="7">
        <v>14.18</v>
      </c>
      <c r="D3326" s="2">
        <v>5</v>
      </c>
      <c r="E3326" s="24">
        <f t="shared" si="51"/>
        <v>12.052999999999999</v>
      </c>
    </row>
    <row r="3327" spans="1:5" x14ac:dyDescent="0.25">
      <c r="A3327" s="1">
        <v>9780194791335</v>
      </c>
      <c r="B3327" t="s">
        <v>3316</v>
      </c>
      <c r="C3327" s="7">
        <v>8.57</v>
      </c>
      <c r="D3327" s="2">
        <v>5</v>
      </c>
      <c r="E3327" s="24">
        <f t="shared" si="51"/>
        <v>7.2845000000000004</v>
      </c>
    </row>
    <row r="3328" spans="1:5" x14ac:dyDescent="0.25">
      <c r="A3328" s="1">
        <v>9780194637855</v>
      </c>
      <c r="B3328" t="s">
        <v>3317</v>
      </c>
      <c r="C3328" s="7">
        <v>14.18</v>
      </c>
      <c r="D3328" s="2">
        <v>5</v>
      </c>
      <c r="E3328" s="24">
        <f t="shared" si="51"/>
        <v>12.052999999999999</v>
      </c>
    </row>
    <row r="3329" spans="1:5" x14ac:dyDescent="0.25">
      <c r="A3329" s="1">
        <v>9780194791342</v>
      </c>
      <c r="B3329" t="s">
        <v>3318</v>
      </c>
      <c r="C3329" s="7">
        <v>8.57</v>
      </c>
      <c r="D3329" s="2">
        <v>5</v>
      </c>
      <c r="E3329" s="24">
        <f t="shared" si="51"/>
        <v>7.2845000000000004</v>
      </c>
    </row>
    <row r="3330" spans="1:5" x14ac:dyDescent="0.25">
      <c r="A3330" s="1">
        <v>9780194637862</v>
      </c>
      <c r="B3330" t="s">
        <v>3319</v>
      </c>
      <c r="C3330" s="7">
        <v>14.18</v>
      </c>
      <c r="D3330" s="2">
        <v>5</v>
      </c>
      <c r="E3330" s="24">
        <f t="shared" si="51"/>
        <v>12.052999999999999</v>
      </c>
    </row>
    <row r="3331" spans="1:5" x14ac:dyDescent="0.25">
      <c r="A3331" s="1">
        <v>9780194791359</v>
      </c>
      <c r="B3331" t="s">
        <v>3320</v>
      </c>
      <c r="C3331" s="7">
        <v>8.57</v>
      </c>
      <c r="D3331" s="2">
        <v>5</v>
      </c>
      <c r="E3331" s="24">
        <f t="shared" si="51"/>
        <v>7.2845000000000004</v>
      </c>
    </row>
    <row r="3332" spans="1:5" x14ac:dyDescent="0.25">
      <c r="A3332" s="1">
        <v>9780194791366</v>
      </c>
      <c r="B3332" t="s">
        <v>3321</v>
      </c>
      <c r="C3332" s="7">
        <v>8.57</v>
      </c>
      <c r="D3332" s="2">
        <v>5</v>
      </c>
      <c r="E3332" s="24">
        <f t="shared" si="51"/>
        <v>7.2845000000000004</v>
      </c>
    </row>
    <row r="3333" spans="1:5" x14ac:dyDescent="0.25">
      <c r="A3333" s="1">
        <v>9780194791373</v>
      </c>
      <c r="B3333" t="s">
        <v>3322</v>
      </c>
      <c r="C3333" s="7">
        <v>8.57</v>
      </c>
      <c r="D3333" s="2">
        <v>5</v>
      </c>
      <c r="E3333" s="24">
        <f t="shared" si="51"/>
        <v>7.2845000000000004</v>
      </c>
    </row>
    <row r="3334" spans="1:5" x14ac:dyDescent="0.25">
      <c r="A3334" s="1">
        <v>9780194637879</v>
      </c>
      <c r="B3334" t="s">
        <v>3323</v>
      </c>
      <c r="C3334" s="7">
        <v>14.18</v>
      </c>
      <c r="D3334" s="2">
        <v>5</v>
      </c>
      <c r="E3334" s="24">
        <f t="shared" si="51"/>
        <v>12.052999999999999</v>
      </c>
    </row>
    <row r="3335" spans="1:5" x14ac:dyDescent="0.25">
      <c r="A3335" s="1">
        <v>9780194791632</v>
      </c>
      <c r="B3335" t="s">
        <v>3324</v>
      </c>
      <c r="C3335" s="7">
        <v>48.03</v>
      </c>
      <c r="D3335" s="2">
        <v>5</v>
      </c>
      <c r="E3335" s="24">
        <f t="shared" ref="E3335:E3398" si="52">C3335*0.85</f>
        <v>40.825499999999998</v>
      </c>
    </row>
    <row r="3336" spans="1:5" x14ac:dyDescent="0.25">
      <c r="A3336" s="1">
        <v>9780194791656</v>
      </c>
      <c r="B3336" t="s">
        <v>3325</v>
      </c>
      <c r="C3336" s="7">
        <v>9.26</v>
      </c>
      <c r="D3336" s="2">
        <v>5</v>
      </c>
      <c r="E3336" s="24">
        <f t="shared" si="52"/>
        <v>7.8709999999999996</v>
      </c>
    </row>
    <row r="3337" spans="1:5" x14ac:dyDescent="0.25">
      <c r="A3337" s="1">
        <v>9780194791663</v>
      </c>
      <c r="B3337" t="s">
        <v>3326</v>
      </c>
      <c r="C3337" s="7">
        <v>9.26</v>
      </c>
      <c r="D3337" s="2">
        <v>5</v>
      </c>
      <c r="E3337" s="24">
        <f t="shared" si="52"/>
        <v>7.8709999999999996</v>
      </c>
    </row>
    <row r="3338" spans="1:5" x14ac:dyDescent="0.25">
      <c r="A3338" s="1">
        <v>9780194621106</v>
      </c>
      <c r="B3338" t="s">
        <v>3327</v>
      </c>
      <c r="C3338" s="7">
        <v>14.18</v>
      </c>
      <c r="D3338" s="2">
        <v>5</v>
      </c>
      <c r="E3338" s="24">
        <f t="shared" si="52"/>
        <v>12.052999999999999</v>
      </c>
    </row>
    <row r="3339" spans="1:5" x14ac:dyDescent="0.25">
      <c r="A3339" s="1">
        <v>9780194625340</v>
      </c>
      <c r="B3339" t="s">
        <v>3328</v>
      </c>
      <c r="C3339" s="7">
        <v>9.26</v>
      </c>
      <c r="D3339" s="2">
        <v>5</v>
      </c>
      <c r="E3339" s="24">
        <f t="shared" si="52"/>
        <v>7.8709999999999996</v>
      </c>
    </row>
    <row r="3340" spans="1:5" x14ac:dyDescent="0.25">
      <c r="A3340" s="1">
        <v>9780194625326</v>
      </c>
      <c r="B3340" t="s">
        <v>3329</v>
      </c>
      <c r="C3340" s="7">
        <v>14.18</v>
      </c>
      <c r="D3340" s="2">
        <v>5</v>
      </c>
      <c r="E3340" s="24">
        <f t="shared" si="52"/>
        <v>12.052999999999999</v>
      </c>
    </row>
    <row r="3341" spans="1:5" x14ac:dyDescent="0.25">
      <c r="A3341" s="1">
        <v>9780194791670</v>
      </c>
      <c r="B3341" t="s">
        <v>3330</v>
      </c>
      <c r="C3341" s="7">
        <v>9.26</v>
      </c>
      <c r="D3341" s="2">
        <v>5</v>
      </c>
      <c r="E3341" s="24">
        <f t="shared" si="52"/>
        <v>7.8709999999999996</v>
      </c>
    </row>
    <row r="3342" spans="1:5" x14ac:dyDescent="0.25">
      <c r="A3342" s="1">
        <v>9780194791687</v>
      </c>
      <c r="B3342" t="s">
        <v>3331</v>
      </c>
      <c r="C3342" s="7">
        <v>9.26</v>
      </c>
      <c r="D3342" s="2">
        <v>5</v>
      </c>
      <c r="E3342" s="24">
        <f t="shared" si="52"/>
        <v>7.8709999999999996</v>
      </c>
    </row>
    <row r="3343" spans="1:5" x14ac:dyDescent="0.25">
      <c r="A3343" s="1">
        <v>9780194791694</v>
      </c>
      <c r="B3343" t="s">
        <v>3332</v>
      </c>
      <c r="C3343" s="7">
        <v>9.26</v>
      </c>
      <c r="D3343" s="2">
        <v>5</v>
      </c>
      <c r="E3343" s="24">
        <f t="shared" si="52"/>
        <v>7.8709999999999996</v>
      </c>
    </row>
    <row r="3344" spans="1:5" x14ac:dyDescent="0.25">
      <c r="A3344" s="1">
        <v>9780194791700</v>
      </c>
      <c r="B3344" t="s">
        <v>3333</v>
      </c>
      <c r="C3344" s="7">
        <v>9.26</v>
      </c>
      <c r="D3344" s="2">
        <v>5</v>
      </c>
      <c r="E3344" s="24">
        <f t="shared" si="52"/>
        <v>7.8709999999999996</v>
      </c>
    </row>
    <row r="3345" spans="1:5" x14ac:dyDescent="0.25">
      <c r="A3345" s="1">
        <v>9780194621052</v>
      </c>
      <c r="B3345" t="s">
        <v>3334</v>
      </c>
      <c r="C3345" s="7">
        <v>14.18</v>
      </c>
      <c r="D3345" s="2">
        <v>5</v>
      </c>
      <c r="E3345" s="24">
        <f t="shared" si="52"/>
        <v>12.052999999999999</v>
      </c>
    </row>
    <row r="3346" spans="1:5" x14ac:dyDescent="0.25">
      <c r="A3346" s="1">
        <v>9780194791724</v>
      </c>
      <c r="B3346" t="s">
        <v>3335</v>
      </c>
      <c r="C3346" s="7">
        <v>9.26</v>
      </c>
      <c r="D3346" s="2">
        <v>5</v>
      </c>
      <c r="E3346" s="24">
        <f t="shared" si="52"/>
        <v>7.8709999999999996</v>
      </c>
    </row>
    <row r="3347" spans="1:5" x14ac:dyDescent="0.25">
      <c r="A3347" s="1">
        <v>9780194786164</v>
      </c>
      <c r="B3347" t="s">
        <v>3336</v>
      </c>
      <c r="C3347" s="7">
        <v>9.26</v>
      </c>
      <c r="D3347" s="2">
        <v>5</v>
      </c>
      <c r="E3347" s="24">
        <f t="shared" si="52"/>
        <v>7.8709999999999996</v>
      </c>
    </row>
    <row r="3348" spans="1:5" x14ac:dyDescent="0.25">
      <c r="A3348" s="1">
        <v>9780194218825</v>
      </c>
      <c r="B3348" t="s">
        <v>3337</v>
      </c>
      <c r="C3348" s="7">
        <v>14.18</v>
      </c>
      <c r="D3348" s="2">
        <v>5</v>
      </c>
      <c r="E3348" s="24">
        <f t="shared" si="52"/>
        <v>12.052999999999999</v>
      </c>
    </row>
    <row r="3349" spans="1:5" x14ac:dyDescent="0.25">
      <c r="A3349" s="1">
        <v>9780194024280</v>
      </c>
      <c r="B3349" t="s">
        <v>3338</v>
      </c>
      <c r="C3349" s="7">
        <v>9.26</v>
      </c>
      <c r="D3349" s="2">
        <v>5</v>
      </c>
      <c r="E3349" s="24">
        <f t="shared" si="52"/>
        <v>7.8709999999999996</v>
      </c>
    </row>
    <row r="3350" spans="1:5" x14ac:dyDescent="0.25">
      <c r="A3350" s="1">
        <v>9780194024273</v>
      </c>
      <c r="B3350" t="s">
        <v>3339</v>
      </c>
      <c r="C3350" s="7">
        <v>14.18</v>
      </c>
      <c r="D3350" s="2">
        <v>5</v>
      </c>
      <c r="E3350" s="24">
        <f t="shared" si="52"/>
        <v>12.052999999999999</v>
      </c>
    </row>
    <row r="3351" spans="1:5" x14ac:dyDescent="0.25">
      <c r="A3351" s="1">
        <v>9780194233958</v>
      </c>
      <c r="B3351" t="s">
        <v>3340</v>
      </c>
      <c r="C3351" s="7">
        <v>9.26</v>
      </c>
      <c r="D3351" s="2">
        <v>5</v>
      </c>
      <c r="E3351" s="24">
        <f t="shared" si="52"/>
        <v>7.8709999999999996</v>
      </c>
    </row>
    <row r="3352" spans="1:5" x14ac:dyDescent="0.25">
      <c r="A3352" s="1">
        <v>9780194638043</v>
      </c>
      <c r="B3352" t="s">
        <v>3341</v>
      </c>
      <c r="C3352" s="7">
        <v>14.18</v>
      </c>
      <c r="D3352" s="2">
        <v>5</v>
      </c>
      <c r="E3352" s="24">
        <f t="shared" si="52"/>
        <v>12.052999999999999</v>
      </c>
    </row>
    <row r="3353" spans="1:5" x14ac:dyDescent="0.25">
      <c r="A3353" s="1">
        <v>9780194237802</v>
      </c>
      <c r="B3353" t="s">
        <v>3342</v>
      </c>
      <c r="C3353" s="7">
        <v>9.26</v>
      </c>
      <c r="D3353" s="2">
        <v>5</v>
      </c>
      <c r="E3353" s="24">
        <f t="shared" si="52"/>
        <v>7.8709999999999996</v>
      </c>
    </row>
    <row r="3354" spans="1:5" x14ac:dyDescent="0.25">
      <c r="A3354" s="1">
        <v>9780194637985</v>
      </c>
      <c r="B3354" t="s">
        <v>3343</v>
      </c>
      <c r="C3354" s="7">
        <v>14.18</v>
      </c>
      <c r="D3354" s="2">
        <v>5</v>
      </c>
      <c r="E3354" s="24">
        <f t="shared" si="52"/>
        <v>12.052999999999999</v>
      </c>
    </row>
    <row r="3355" spans="1:5" x14ac:dyDescent="0.25">
      <c r="A3355" s="1">
        <v>9780194233941</v>
      </c>
      <c r="B3355" t="s">
        <v>3344</v>
      </c>
      <c r="C3355" s="7">
        <v>9.26</v>
      </c>
      <c r="D3355" s="2">
        <v>5</v>
      </c>
      <c r="E3355" s="24">
        <f t="shared" si="52"/>
        <v>7.8709999999999996</v>
      </c>
    </row>
    <row r="3356" spans="1:5" x14ac:dyDescent="0.25">
      <c r="A3356" s="1">
        <v>9780194638050</v>
      </c>
      <c r="B3356" t="s">
        <v>3345</v>
      </c>
      <c r="C3356" s="7">
        <v>14.18</v>
      </c>
      <c r="D3356" s="2">
        <v>5</v>
      </c>
      <c r="E3356" s="24">
        <f t="shared" si="52"/>
        <v>12.052999999999999</v>
      </c>
    </row>
    <row r="3357" spans="1:5" x14ac:dyDescent="0.25">
      <c r="A3357" s="1">
        <v>9780194233972</v>
      </c>
      <c r="B3357" t="s">
        <v>3346</v>
      </c>
      <c r="C3357" s="7">
        <v>9.26</v>
      </c>
      <c r="D3357" s="2">
        <v>5</v>
      </c>
      <c r="E3357" s="24">
        <f t="shared" si="52"/>
        <v>7.8709999999999996</v>
      </c>
    </row>
    <row r="3358" spans="1:5" x14ac:dyDescent="0.25">
      <c r="A3358" s="1">
        <v>9780194638036</v>
      </c>
      <c r="B3358" t="s">
        <v>3347</v>
      </c>
      <c r="C3358" s="7">
        <v>14.18</v>
      </c>
      <c r="D3358" s="2">
        <v>5</v>
      </c>
      <c r="E3358" s="24">
        <f t="shared" si="52"/>
        <v>12.052999999999999</v>
      </c>
    </row>
    <row r="3359" spans="1:5" x14ac:dyDescent="0.25">
      <c r="A3359" s="1">
        <v>9780194233965</v>
      </c>
      <c r="B3359" t="s">
        <v>3348</v>
      </c>
      <c r="C3359" s="7">
        <v>9.26</v>
      </c>
      <c r="D3359" s="2">
        <v>5</v>
      </c>
      <c r="E3359" s="24">
        <f t="shared" si="52"/>
        <v>7.8709999999999996</v>
      </c>
    </row>
    <row r="3360" spans="1:5" x14ac:dyDescent="0.25">
      <c r="A3360" s="1">
        <v>9780194638067</v>
      </c>
      <c r="B3360" t="s">
        <v>3349</v>
      </c>
      <c r="C3360" s="7">
        <v>14.18</v>
      </c>
      <c r="D3360" s="2">
        <v>5</v>
      </c>
      <c r="E3360" s="24">
        <f t="shared" si="52"/>
        <v>12.052999999999999</v>
      </c>
    </row>
    <row r="3361" spans="1:5" x14ac:dyDescent="0.25">
      <c r="A3361" s="1">
        <v>9780194791731</v>
      </c>
      <c r="B3361" t="s">
        <v>3350</v>
      </c>
      <c r="C3361" s="7">
        <v>9.26</v>
      </c>
      <c r="D3361" s="2">
        <v>5</v>
      </c>
      <c r="E3361" s="24">
        <f t="shared" si="52"/>
        <v>7.8709999999999996</v>
      </c>
    </row>
    <row r="3362" spans="1:5" x14ac:dyDescent="0.25">
      <c r="A3362" s="1">
        <v>9780194621069</v>
      </c>
      <c r="B3362" t="s">
        <v>3351</v>
      </c>
      <c r="C3362" s="7">
        <v>14.18</v>
      </c>
      <c r="D3362" s="2">
        <v>5</v>
      </c>
      <c r="E3362" s="24">
        <f t="shared" si="52"/>
        <v>12.052999999999999</v>
      </c>
    </row>
    <row r="3363" spans="1:5" x14ac:dyDescent="0.25">
      <c r="A3363" s="1">
        <v>9780194791748</v>
      </c>
      <c r="B3363" t="s">
        <v>3352</v>
      </c>
      <c r="C3363" s="7">
        <v>9.26</v>
      </c>
      <c r="D3363" s="2">
        <v>5</v>
      </c>
      <c r="E3363" s="24">
        <f t="shared" si="52"/>
        <v>7.8709999999999996</v>
      </c>
    </row>
    <row r="3364" spans="1:5" x14ac:dyDescent="0.25">
      <c r="A3364" s="1">
        <v>9780194621076</v>
      </c>
      <c r="B3364" t="s">
        <v>3353</v>
      </c>
      <c r="C3364" s="7">
        <v>14.18</v>
      </c>
      <c r="D3364" s="2">
        <v>5</v>
      </c>
      <c r="E3364" s="24">
        <f t="shared" si="52"/>
        <v>12.052999999999999</v>
      </c>
    </row>
    <row r="3365" spans="1:5" x14ac:dyDescent="0.25">
      <c r="A3365" s="1">
        <v>9780194792356</v>
      </c>
      <c r="B3365" t="s">
        <v>3354</v>
      </c>
      <c r="C3365" s="7">
        <v>9.26</v>
      </c>
      <c r="D3365" s="2">
        <v>5</v>
      </c>
      <c r="E3365" s="24">
        <f t="shared" si="52"/>
        <v>7.8709999999999996</v>
      </c>
    </row>
    <row r="3366" spans="1:5" x14ac:dyDescent="0.25">
      <c r="A3366" s="1">
        <v>9780194204453</v>
      </c>
      <c r="B3366" t="s">
        <v>3355</v>
      </c>
      <c r="C3366" s="7">
        <v>14.18</v>
      </c>
      <c r="D3366" s="2">
        <v>5</v>
      </c>
      <c r="E3366" s="24">
        <f t="shared" si="52"/>
        <v>12.052999999999999</v>
      </c>
    </row>
    <row r="3367" spans="1:5" x14ac:dyDescent="0.25">
      <c r="A3367" s="1">
        <v>9780194791755</v>
      </c>
      <c r="B3367" t="s">
        <v>3356</v>
      </c>
      <c r="C3367" s="7">
        <v>9.26</v>
      </c>
      <c r="D3367" s="2">
        <v>5</v>
      </c>
      <c r="E3367" s="24">
        <f t="shared" si="52"/>
        <v>7.8709999999999996</v>
      </c>
    </row>
    <row r="3368" spans="1:5" x14ac:dyDescent="0.25">
      <c r="A3368" s="1">
        <v>9780194621113</v>
      </c>
      <c r="B3368" t="s">
        <v>3357</v>
      </c>
      <c r="C3368" s="7">
        <v>14.18</v>
      </c>
      <c r="D3368" s="2">
        <v>5</v>
      </c>
      <c r="E3368" s="24">
        <f t="shared" si="52"/>
        <v>12.052999999999999</v>
      </c>
    </row>
    <row r="3369" spans="1:5" x14ac:dyDescent="0.25">
      <c r="A3369" s="1">
        <v>9780194791762</v>
      </c>
      <c r="B3369" t="s">
        <v>3358</v>
      </c>
      <c r="C3369" s="7">
        <v>9.26</v>
      </c>
      <c r="D3369" s="2">
        <v>5</v>
      </c>
      <c r="E3369" s="24">
        <f t="shared" si="52"/>
        <v>7.8709999999999996</v>
      </c>
    </row>
    <row r="3370" spans="1:5" x14ac:dyDescent="0.25">
      <c r="A3370" s="1">
        <v>9780194637992</v>
      </c>
      <c r="B3370" t="s">
        <v>3359</v>
      </c>
      <c r="C3370" s="7">
        <v>14.18</v>
      </c>
      <c r="D3370" s="2">
        <v>5</v>
      </c>
      <c r="E3370" s="24">
        <f t="shared" si="52"/>
        <v>12.052999999999999</v>
      </c>
    </row>
    <row r="3371" spans="1:5" x14ac:dyDescent="0.25">
      <c r="A3371" s="1">
        <v>9780194791779</v>
      </c>
      <c r="B3371" t="s">
        <v>3360</v>
      </c>
      <c r="C3371" s="7">
        <v>9.26</v>
      </c>
      <c r="D3371" s="2">
        <v>5</v>
      </c>
      <c r="E3371" s="24">
        <f t="shared" si="52"/>
        <v>7.8709999999999996</v>
      </c>
    </row>
    <row r="3372" spans="1:5" x14ac:dyDescent="0.25">
      <c r="A3372" s="1">
        <v>9780194638005</v>
      </c>
      <c r="B3372" t="s">
        <v>3361</v>
      </c>
      <c r="C3372" s="7">
        <v>14.18</v>
      </c>
      <c r="D3372" s="2">
        <v>5</v>
      </c>
      <c r="E3372" s="24">
        <f t="shared" si="52"/>
        <v>12.052999999999999</v>
      </c>
    </row>
    <row r="3373" spans="1:5" x14ac:dyDescent="0.25">
      <c r="A3373" s="1">
        <v>9780194791816</v>
      </c>
      <c r="B3373" t="s">
        <v>3362</v>
      </c>
      <c r="C3373" s="7">
        <v>9.26</v>
      </c>
      <c r="D3373" s="2">
        <v>5</v>
      </c>
      <c r="E3373" s="24">
        <f t="shared" si="52"/>
        <v>7.8709999999999996</v>
      </c>
    </row>
    <row r="3374" spans="1:5" x14ac:dyDescent="0.25">
      <c r="A3374" s="1">
        <v>9780194791984</v>
      </c>
      <c r="B3374" t="s">
        <v>3363</v>
      </c>
      <c r="C3374" s="7">
        <v>9.26</v>
      </c>
      <c r="D3374" s="2">
        <v>5</v>
      </c>
      <c r="E3374" s="24">
        <f t="shared" si="52"/>
        <v>7.8709999999999996</v>
      </c>
    </row>
    <row r="3375" spans="1:5" x14ac:dyDescent="0.25">
      <c r="A3375" s="1">
        <v>9780194634809</v>
      </c>
      <c r="B3375" t="s">
        <v>3364</v>
      </c>
      <c r="C3375" s="7">
        <v>14.18</v>
      </c>
      <c r="D3375" s="2">
        <v>5</v>
      </c>
      <c r="E3375" s="24">
        <f t="shared" si="52"/>
        <v>12.052999999999999</v>
      </c>
    </row>
    <row r="3376" spans="1:5" x14ac:dyDescent="0.25">
      <c r="A3376" s="1">
        <v>9780194791830</v>
      </c>
      <c r="B3376" t="s">
        <v>3365</v>
      </c>
      <c r="C3376" s="7">
        <v>9.26</v>
      </c>
      <c r="D3376" s="2">
        <v>5</v>
      </c>
      <c r="E3376" s="24">
        <f t="shared" si="52"/>
        <v>7.8709999999999996</v>
      </c>
    </row>
    <row r="3377" spans="1:5" x14ac:dyDescent="0.25">
      <c r="A3377" s="1">
        <v>9780194621083</v>
      </c>
      <c r="B3377" t="s">
        <v>3366</v>
      </c>
      <c r="C3377" s="7">
        <v>14.18</v>
      </c>
      <c r="D3377" s="2">
        <v>5</v>
      </c>
      <c r="E3377" s="24">
        <f t="shared" si="52"/>
        <v>12.052999999999999</v>
      </c>
    </row>
    <row r="3378" spans="1:5" x14ac:dyDescent="0.25">
      <c r="A3378" s="1">
        <v>9780194791847</v>
      </c>
      <c r="B3378" t="s">
        <v>3367</v>
      </c>
      <c r="C3378" s="7">
        <v>9.26</v>
      </c>
      <c r="D3378" s="2">
        <v>5</v>
      </c>
      <c r="E3378" s="24">
        <f t="shared" si="52"/>
        <v>7.8709999999999996</v>
      </c>
    </row>
    <row r="3379" spans="1:5" x14ac:dyDescent="0.25">
      <c r="A3379" s="1">
        <v>9780194621120</v>
      </c>
      <c r="B3379" t="s">
        <v>3368</v>
      </c>
      <c r="C3379" s="7">
        <v>14.18</v>
      </c>
      <c r="D3379" s="2">
        <v>5</v>
      </c>
      <c r="E3379" s="24">
        <f t="shared" si="52"/>
        <v>12.052999999999999</v>
      </c>
    </row>
    <row r="3380" spans="1:5" x14ac:dyDescent="0.25">
      <c r="A3380" s="1">
        <v>9780194791878</v>
      </c>
      <c r="B3380" t="s">
        <v>3369</v>
      </c>
      <c r="C3380" s="7">
        <v>9.26</v>
      </c>
      <c r="D3380" s="2">
        <v>5</v>
      </c>
      <c r="E3380" s="24">
        <f t="shared" si="52"/>
        <v>7.8709999999999996</v>
      </c>
    </row>
    <row r="3381" spans="1:5" x14ac:dyDescent="0.25">
      <c r="A3381" s="1">
        <v>9780194621137</v>
      </c>
      <c r="B3381" t="s">
        <v>3370</v>
      </c>
      <c r="C3381" s="7">
        <v>14.18</v>
      </c>
      <c r="D3381" s="2">
        <v>5</v>
      </c>
      <c r="E3381" s="24">
        <f t="shared" si="52"/>
        <v>12.052999999999999</v>
      </c>
    </row>
    <row r="3382" spans="1:5" x14ac:dyDescent="0.25">
      <c r="A3382" s="1">
        <v>9780194267625</v>
      </c>
      <c r="B3382" t="s">
        <v>3371</v>
      </c>
      <c r="C3382" s="7">
        <v>9.26</v>
      </c>
      <c r="D3382" s="2">
        <v>5</v>
      </c>
      <c r="E3382" s="24">
        <f t="shared" si="52"/>
        <v>7.8709999999999996</v>
      </c>
    </row>
    <row r="3383" spans="1:5" x14ac:dyDescent="0.25">
      <c r="A3383" s="1">
        <v>9780194267595</v>
      </c>
      <c r="B3383" t="s">
        <v>3372</v>
      </c>
      <c r="C3383" s="7">
        <v>14.18</v>
      </c>
      <c r="D3383" s="2">
        <v>5</v>
      </c>
      <c r="E3383" s="24">
        <f t="shared" si="52"/>
        <v>12.052999999999999</v>
      </c>
    </row>
    <row r="3384" spans="1:5" x14ac:dyDescent="0.25">
      <c r="A3384" s="1">
        <v>9780194791885</v>
      </c>
      <c r="B3384" t="s">
        <v>3373</v>
      </c>
      <c r="C3384" s="7">
        <v>9.26</v>
      </c>
      <c r="D3384" s="2">
        <v>5</v>
      </c>
      <c r="E3384" s="24">
        <f t="shared" si="52"/>
        <v>7.8709999999999996</v>
      </c>
    </row>
    <row r="3385" spans="1:5" x14ac:dyDescent="0.25">
      <c r="A3385" s="1">
        <v>9780194621090</v>
      </c>
      <c r="B3385" t="s">
        <v>3374</v>
      </c>
      <c r="C3385" s="7">
        <v>14.18</v>
      </c>
      <c r="D3385" s="2">
        <v>5</v>
      </c>
      <c r="E3385" s="24">
        <f t="shared" si="52"/>
        <v>12.052999999999999</v>
      </c>
    </row>
    <row r="3386" spans="1:5" x14ac:dyDescent="0.25">
      <c r="A3386" s="1">
        <v>9780194791892</v>
      </c>
      <c r="B3386" t="s">
        <v>3375</v>
      </c>
      <c r="C3386" s="7">
        <v>9.26</v>
      </c>
      <c r="D3386" s="2">
        <v>5</v>
      </c>
      <c r="E3386" s="24">
        <f t="shared" si="52"/>
        <v>7.8709999999999996</v>
      </c>
    </row>
    <row r="3387" spans="1:5" x14ac:dyDescent="0.25">
      <c r="A3387" s="1">
        <v>9780194638012</v>
      </c>
      <c r="B3387" t="s">
        <v>3376</v>
      </c>
      <c r="C3387" s="7">
        <v>14.18</v>
      </c>
      <c r="D3387" s="2">
        <v>5</v>
      </c>
      <c r="E3387" s="24">
        <f t="shared" si="52"/>
        <v>12.052999999999999</v>
      </c>
    </row>
    <row r="3388" spans="1:5" x14ac:dyDescent="0.25">
      <c r="A3388" s="1">
        <v>9780194791908</v>
      </c>
      <c r="B3388" t="s">
        <v>3377</v>
      </c>
      <c r="C3388" s="7">
        <v>9.26</v>
      </c>
      <c r="D3388" s="2">
        <v>5</v>
      </c>
      <c r="E3388" s="24">
        <f t="shared" si="52"/>
        <v>7.8709999999999996</v>
      </c>
    </row>
    <row r="3389" spans="1:5" x14ac:dyDescent="0.25">
      <c r="A3389" s="1">
        <v>9780194621144</v>
      </c>
      <c r="B3389" t="s">
        <v>3378</v>
      </c>
      <c r="C3389" s="7">
        <v>14.18</v>
      </c>
      <c r="D3389" s="2">
        <v>5</v>
      </c>
      <c r="E3389" s="24">
        <f t="shared" si="52"/>
        <v>12.052999999999999</v>
      </c>
    </row>
    <row r="3390" spans="1:5" x14ac:dyDescent="0.25">
      <c r="A3390" s="1">
        <v>9780194209670</v>
      </c>
      <c r="B3390" t="s">
        <v>3379</v>
      </c>
      <c r="C3390" s="7">
        <v>9.26</v>
      </c>
      <c r="D3390" s="2">
        <v>5</v>
      </c>
      <c r="E3390" s="24">
        <f t="shared" si="52"/>
        <v>7.8709999999999996</v>
      </c>
    </row>
    <row r="3391" spans="1:5" x14ac:dyDescent="0.25">
      <c r="A3391" s="1">
        <v>9780194238021</v>
      </c>
      <c r="B3391" t="s">
        <v>3380</v>
      </c>
      <c r="C3391" s="7">
        <v>9.26</v>
      </c>
      <c r="D3391" s="2">
        <v>5</v>
      </c>
      <c r="E3391" s="24">
        <f t="shared" si="52"/>
        <v>7.8709999999999996</v>
      </c>
    </row>
    <row r="3392" spans="1:5" x14ac:dyDescent="0.25">
      <c r="A3392" s="1">
        <v>9780194638074</v>
      </c>
      <c r="B3392" t="s">
        <v>3381</v>
      </c>
      <c r="C3392" s="7">
        <v>14.18</v>
      </c>
      <c r="D3392" s="2">
        <v>5</v>
      </c>
      <c r="E3392" s="24">
        <f t="shared" si="52"/>
        <v>12.052999999999999</v>
      </c>
    </row>
    <row r="3393" spans="1:5" x14ac:dyDescent="0.25">
      <c r="A3393" s="1">
        <v>9780194791915</v>
      </c>
      <c r="B3393" t="s">
        <v>3382</v>
      </c>
      <c r="C3393" s="7">
        <v>9.26</v>
      </c>
      <c r="D3393" s="2">
        <v>5</v>
      </c>
      <c r="E3393" s="24">
        <f t="shared" si="52"/>
        <v>7.8709999999999996</v>
      </c>
    </row>
    <row r="3394" spans="1:5" x14ac:dyDescent="0.25">
      <c r="A3394" s="1">
        <v>9780194791922</v>
      </c>
      <c r="B3394" t="s">
        <v>3383</v>
      </c>
      <c r="C3394" s="7">
        <v>9.26</v>
      </c>
      <c r="D3394" s="2">
        <v>5</v>
      </c>
      <c r="E3394" s="24">
        <f t="shared" si="52"/>
        <v>7.8709999999999996</v>
      </c>
    </row>
    <row r="3395" spans="1:5" x14ac:dyDescent="0.25">
      <c r="A3395" s="1">
        <v>9780194638029</v>
      </c>
      <c r="B3395" t="s">
        <v>3384</v>
      </c>
      <c r="C3395" s="7">
        <v>14.18</v>
      </c>
      <c r="D3395" s="2">
        <v>5</v>
      </c>
      <c r="E3395" s="24">
        <f t="shared" si="52"/>
        <v>12.052999999999999</v>
      </c>
    </row>
    <row r="3396" spans="1:5" x14ac:dyDescent="0.25">
      <c r="A3396" s="1">
        <v>9780194791946</v>
      </c>
      <c r="B3396" t="s">
        <v>3385</v>
      </c>
      <c r="C3396" s="7">
        <v>9.26</v>
      </c>
      <c r="D3396" s="2">
        <v>5</v>
      </c>
      <c r="E3396" s="24">
        <f t="shared" si="52"/>
        <v>7.8709999999999996</v>
      </c>
    </row>
    <row r="3397" spans="1:5" x14ac:dyDescent="0.25">
      <c r="A3397" s="1">
        <v>9780194267809</v>
      </c>
      <c r="B3397" t="s">
        <v>3386</v>
      </c>
      <c r="C3397" s="7">
        <v>9.26</v>
      </c>
      <c r="D3397" s="2">
        <v>5</v>
      </c>
      <c r="E3397" s="24">
        <f t="shared" si="52"/>
        <v>7.8709999999999996</v>
      </c>
    </row>
    <row r="3398" spans="1:5" x14ac:dyDescent="0.25">
      <c r="A3398" s="1">
        <v>9780194267779</v>
      </c>
      <c r="B3398" t="s">
        <v>3387</v>
      </c>
      <c r="C3398" s="7">
        <v>14.18</v>
      </c>
      <c r="D3398" s="2">
        <v>5</v>
      </c>
      <c r="E3398" s="24">
        <f t="shared" si="52"/>
        <v>12.052999999999999</v>
      </c>
    </row>
    <row r="3399" spans="1:5" x14ac:dyDescent="0.25">
      <c r="A3399" s="1">
        <v>9780194792158</v>
      </c>
      <c r="B3399" t="s">
        <v>3388</v>
      </c>
      <c r="C3399" s="7">
        <v>9.52</v>
      </c>
      <c r="D3399" s="2">
        <v>5</v>
      </c>
      <c r="E3399" s="24">
        <f t="shared" ref="E3399:E3462" si="53">C3399*0.85</f>
        <v>8.0919999999999987</v>
      </c>
    </row>
    <row r="3400" spans="1:5" x14ac:dyDescent="0.25">
      <c r="A3400" s="1">
        <v>9780194792165</v>
      </c>
      <c r="B3400" t="s">
        <v>3389</v>
      </c>
      <c r="C3400" s="7">
        <v>9.52</v>
      </c>
      <c r="D3400" s="2">
        <v>5</v>
      </c>
      <c r="E3400" s="24">
        <f t="shared" si="53"/>
        <v>8.0919999999999987</v>
      </c>
    </row>
    <row r="3401" spans="1:5" x14ac:dyDescent="0.25">
      <c r="A3401" s="1">
        <v>9780194638081</v>
      </c>
      <c r="B3401" t="s">
        <v>3390</v>
      </c>
      <c r="C3401" s="7">
        <v>16.3</v>
      </c>
      <c r="D3401" s="2">
        <v>5</v>
      </c>
      <c r="E3401" s="24">
        <f t="shared" si="53"/>
        <v>13.855</v>
      </c>
    </row>
    <row r="3402" spans="1:5" x14ac:dyDescent="0.25">
      <c r="A3402" s="1">
        <v>9780194268165</v>
      </c>
      <c r="B3402" t="s">
        <v>3391</v>
      </c>
      <c r="C3402" s="7">
        <v>9.52</v>
      </c>
      <c r="D3402" s="2">
        <v>5</v>
      </c>
      <c r="E3402" s="24">
        <f t="shared" si="53"/>
        <v>8.0919999999999987</v>
      </c>
    </row>
    <row r="3403" spans="1:5" x14ac:dyDescent="0.25">
      <c r="A3403" s="1">
        <v>9780194268134</v>
      </c>
      <c r="B3403" t="s">
        <v>3392</v>
      </c>
      <c r="C3403" s="7">
        <v>16.3</v>
      </c>
      <c r="D3403" s="2">
        <v>5</v>
      </c>
      <c r="E3403" s="24">
        <f t="shared" si="53"/>
        <v>13.855</v>
      </c>
    </row>
    <row r="3404" spans="1:5" x14ac:dyDescent="0.25">
      <c r="A3404" s="1">
        <v>9780194602082</v>
      </c>
      <c r="B3404" t="s">
        <v>3393</v>
      </c>
      <c r="C3404" s="7">
        <v>48.03</v>
      </c>
      <c r="D3404" s="2">
        <v>5</v>
      </c>
      <c r="E3404" s="24">
        <f t="shared" si="53"/>
        <v>40.825499999999998</v>
      </c>
    </row>
    <row r="3405" spans="1:5" x14ac:dyDescent="0.25">
      <c r="A3405" s="1">
        <v>9780194792172</v>
      </c>
      <c r="B3405" t="s">
        <v>3394</v>
      </c>
      <c r="C3405" s="7">
        <v>9.52</v>
      </c>
      <c r="D3405" s="2">
        <v>5</v>
      </c>
      <c r="E3405" s="24">
        <f t="shared" si="53"/>
        <v>8.0919999999999987</v>
      </c>
    </row>
    <row r="3406" spans="1:5" x14ac:dyDescent="0.25">
      <c r="A3406" s="1">
        <v>9780194792189</v>
      </c>
      <c r="B3406" t="s">
        <v>3395</v>
      </c>
      <c r="C3406" s="7">
        <v>9.52</v>
      </c>
      <c r="D3406" s="2">
        <v>5</v>
      </c>
      <c r="E3406" s="24">
        <f t="shared" si="53"/>
        <v>8.0919999999999987</v>
      </c>
    </row>
    <row r="3407" spans="1:5" x14ac:dyDescent="0.25">
      <c r="A3407" s="1">
        <v>9780194792196</v>
      </c>
      <c r="B3407" t="s">
        <v>3396</v>
      </c>
      <c r="C3407" s="7">
        <v>9.52</v>
      </c>
      <c r="D3407" s="2">
        <v>5</v>
      </c>
      <c r="E3407" s="24">
        <f t="shared" si="53"/>
        <v>8.0919999999999987</v>
      </c>
    </row>
    <row r="3408" spans="1:5" x14ac:dyDescent="0.25">
      <c r="A3408" s="1">
        <v>9780194621151</v>
      </c>
      <c r="B3408" t="s">
        <v>3397</v>
      </c>
      <c r="C3408" s="7">
        <v>16.3</v>
      </c>
      <c r="D3408" s="2">
        <v>5</v>
      </c>
      <c r="E3408" s="24">
        <f t="shared" si="53"/>
        <v>13.855</v>
      </c>
    </row>
    <row r="3409" spans="1:5" x14ac:dyDescent="0.25">
      <c r="A3409" s="1">
        <v>9780194792202</v>
      </c>
      <c r="B3409" t="s">
        <v>3398</v>
      </c>
      <c r="C3409" s="7">
        <v>9.52</v>
      </c>
      <c r="D3409" s="2">
        <v>5</v>
      </c>
      <c r="E3409" s="24">
        <f t="shared" si="53"/>
        <v>8.0919999999999987</v>
      </c>
    </row>
    <row r="3410" spans="1:5" x14ac:dyDescent="0.25">
      <c r="A3410" s="1">
        <v>9780194792219</v>
      </c>
      <c r="B3410" t="s">
        <v>3399</v>
      </c>
      <c r="C3410" s="7">
        <v>9.52</v>
      </c>
      <c r="D3410" s="2">
        <v>5</v>
      </c>
      <c r="E3410" s="24">
        <f t="shared" si="53"/>
        <v>8.0919999999999987</v>
      </c>
    </row>
    <row r="3411" spans="1:5" x14ac:dyDescent="0.25">
      <c r="A3411" s="1">
        <v>9780194792226</v>
      </c>
      <c r="B3411" t="s">
        <v>3400</v>
      </c>
      <c r="C3411" s="7">
        <v>9.52</v>
      </c>
      <c r="D3411" s="2">
        <v>5</v>
      </c>
      <c r="E3411" s="24">
        <f t="shared" si="53"/>
        <v>8.0919999999999987</v>
      </c>
    </row>
    <row r="3412" spans="1:5" x14ac:dyDescent="0.25">
      <c r="A3412" s="1">
        <v>9780194792233</v>
      </c>
      <c r="B3412" t="s">
        <v>3401</v>
      </c>
      <c r="C3412" s="7">
        <v>9.52</v>
      </c>
      <c r="D3412" s="2">
        <v>5</v>
      </c>
      <c r="E3412" s="24">
        <f t="shared" si="53"/>
        <v>8.0919999999999987</v>
      </c>
    </row>
    <row r="3413" spans="1:5" x14ac:dyDescent="0.25">
      <c r="A3413" s="1">
        <v>9780194621212</v>
      </c>
      <c r="B3413" t="s">
        <v>3402</v>
      </c>
      <c r="C3413" s="7">
        <v>16.3</v>
      </c>
      <c r="D3413" s="2">
        <v>5</v>
      </c>
      <c r="E3413" s="24">
        <f t="shared" si="53"/>
        <v>13.855</v>
      </c>
    </row>
    <row r="3414" spans="1:5" x14ac:dyDescent="0.25">
      <c r="A3414" s="1">
        <v>9780194792240</v>
      </c>
      <c r="B3414" t="s">
        <v>3403</v>
      </c>
      <c r="C3414" s="7">
        <v>9.52</v>
      </c>
      <c r="D3414" s="2">
        <v>5</v>
      </c>
      <c r="E3414" s="24">
        <f t="shared" si="53"/>
        <v>8.0919999999999987</v>
      </c>
    </row>
    <row r="3415" spans="1:5" x14ac:dyDescent="0.25">
      <c r="A3415" s="1">
        <v>9780194621229</v>
      </c>
      <c r="B3415" t="s">
        <v>3404</v>
      </c>
      <c r="C3415" s="7">
        <v>16.3</v>
      </c>
      <c r="D3415" s="2">
        <v>5</v>
      </c>
      <c r="E3415" s="24">
        <f t="shared" si="53"/>
        <v>13.855</v>
      </c>
    </row>
    <row r="3416" spans="1:5" x14ac:dyDescent="0.25">
      <c r="A3416" s="1">
        <v>9780194792257</v>
      </c>
      <c r="B3416" t="s">
        <v>3405</v>
      </c>
      <c r="C3416" s="7">
        <v>9.52</v>
      </c>
      <c r="D3416" s="2">
        <v>5</v>
      </c>
      <c r="E3416" s="24">
        <f t="shared" si="53"/>
        <v>8.0919999999999987</v>
      </c>
    </row>
    <row r="3417" spans="1:5" x14ac:dyDescent="0.25">
      <c r="A3417" s="1">
        <v>9780194634830</v>
      </c>
      <c r="B3417" t="s">
        <v>3406</v>
      </c>
      <c r="C3417" s="7">
        <v>16.3</v>
      </c>
      <c r="D3417" s="2">
        <v>5</v>
      </c>
      <c r="E3417" s="24">
        <f t="shared" si="53"/>
        <v>13.855</v>
      </c>
    </row>
    <row r="3418" spans="1:5" x14ac:dyDescent="0.25">
      <c r="A3418" s="1">
        <v>9780194792264</v>
      </c>
      <c r="B3418" t="s">
        <v>3407</v>
      </c>
      <c r="C3418" s="7">
        <v>9.52</v>
      </c>
      <c r="D3418" s="2">
        <v>5</v>
      </c>
      <c r="E3418" s="24">
        <f t="shared" si="53"/>
        <v>8.0919999999999987</v>
      </c>
    </row>
    <row r="3419" spans="1:5" x14ac:dyDescent="0.25">
      <c r="A3419" s="1">
        <v>9780194621175</v>
      </c>
      <c r="B3419" t="s">
        <v>3408</v>
      </c>
      <c r="C3419" s="7">
        <v>16.3</v>
      </c>
      <c r="D3419" s="2">
        <v>5</v>
      </c>
      <c r="E3419" s="24">
        <f t="shared" si="53"/>
        <v>13.855</v>
      </c>
    </row>
    <row r="3420" spans="1:5" x14ac:dyDescent="0.25">
      <c r="A3420" s="1">
        <v>9780194786171</v>
      </c>
      <c r="B3420" t="s">
        <v>3409</v>
      </c>
      <c r="C3420" s="7">
        <v>9.52</v>
      </c>
      <c r="D3420" s="2">
        <v>5</v>
      </c>
      <c r="E3420" s="24">
        <f t="shared" si="53"/>
        <v>8.0919999999999987</v>
      </c>
    </row>
    <row r="3421" spans="1:5" x14ac:dyDescent="0.25">
      <c r="A3421" s="1">
        <v>9780194621168</v>
      </c>
      <c r="B3421" t="s">
        <v>3410</v>
      </c>
      <c r="C3421" s="7">
        <v>16.3</v>
      </c>
      <c r="D3421" s="2">
        <v>5</v>
      </c>
      <c r="E3421" s="24">
        <f t="shared" si="53"/>
        <v>13.855</v>
      </c>
    </row>
    <row r="3422" spans="1:5" x14ac:dyDescent="0.25">
      <c r="A3422" s="1">
        <v>9780194792288</v>
      </c>
      <c r="B3422" t="s">
        <v>3411</v>
      </c>
      <c r="C3422" s="7">
        <v>9.52</v>
      </c>
      <c r="D3422" s="2">
        <v>5</v>
      </c>
      <c r="E3422" s="24">
        <f t="shared" si="53"/>
        <v>8.0919999999999987</v>
      </c>
    </row>
    <row r="3423" spans="1:5" x14ac:dyDescent="0.25">
      <c r="A3423" s="1">
        <v>9780194792301</v>
      </c>
      <c r="B3423" t="s">
        <v>3412</v>
      </c>
      <c r="C3423" s="7">
        <v>9.52</v>
      </c>
      <c r="D3423" s="2">
        <v>5</v>
      </c>
      <c r="E3423" s="24">
        <f t="shared" si="53"/>
        <v>8.0919999999999987</v>
      </c>
    </row>
    <row r="3424" spans="1:5" x14ac:dyDescent="0.25">
      <c r="A3424" s="1">
        <v>9780194238090</v>
      </c>
      <c r="B3424" t="s">
        <v>3413</v>
      </c>
      <c r="C3424" s="7">
        <v>9.52</v>
      </c>
      <c r="D3424" s="2">
        <v>5</v>
      </c>
      <c r="E3424" s="24">
        <f t="shared" si="53"/>
        <v>8.0919999999999987</v>
      </c>
    </row>
    <row r="3425" spans="1:5" x14ac:dyDescent="0.25">
      <c r="A3425" s="1">
        <v>9780194638098</v>
      </c>
      <c r="B3425" t="s">
        <v>3414</v>
      </c>
      <c r="C3425" s="7">
        <v>16.3</v>
      </c>
      <c r="D3425" s="2">
        <v>5</v>
      </c>
      <c r="E3425" s="24">
        <f t="shared" si="53"/>
        <v>13.855</v>
      </c>
    </row>
    <row r="3426" spans="1:5" x14ac:dyDescent="0.25">
      <c r="A3426" s="1">
        <v>9780194209717</v>
      </c>
      <c r="B3426" t="s">
        <v>3415</v>
      </c>
      <c r="C3426" s="7">
        <v>9.52</v>
      </c>
      <c r="D3426" s="2">
        <v>5</v>
      </c>
      <c r="E3426" s="24">
        <f t="shared" si="53"/>
        <v>8.0919999999999987</v>
      </c>
    </row>
    <row r="3427" spans="1:5" x14ac:dyDescent="0.25">
      <c r="A3427" s="1">
        <v>9780194621205</v>
      </c>
      <c r="B3427" t="s">
        <v>3416</v>
      </c>
      <c r="C3427" s="7">
        <v>16.3</v>
      </c>
      <c r="D3427" s="2">
        <v>5</v>
      </c>
      <c r="E3427" s="24">
        <f t="shared" si="53"/>
        <v>13.855</v>
      </c>
    </row>
    <row r="3428" spans="1:5" x14ac:dyDescent="0.25">
      <c r="A3428" s="1">
        <v>9780194634359</v>
      </c>
      <c r="B3428" t="s">
        <v>3417</v>
      </c>
      <c r="C3428" s="7">
        <v>9.52</v>
      </c>
      <c r="D3428" s="2">
        <v>5</v>
      </c>
      <c r="E3428" s="24">
        <f t="shared" si="53"/>
        <v>8.0919999999999987</v>
      </c>
    </row>
    <row r="3429" spans="1:5" x14ac:dyDescent="0.25">
      <c r="A3429" s="1">
        <v>9780194634380</v>
      </c>
      <c r="B3429" t="s">
        <v>3418</v>
      </c>
      <c r="C3429" s="7">
        <v>16.3</v>
      </c>
      <c r="D3429" s="2">
        <v>5</v>
      </c>
      <c r="E3429" s="24">
        <f t="shared" si="53"/>
        <v>13.855</v>
      </c>
    </row>
    <row r="3430" spans="1:5" x14ac:dyDescent="0.25">
      <c r="A3430" s="1">
        <v>9780194792318</v>
      </c>
      <c r="B3430" t="s">
        <v>3419</v>
      </c>
      <c r="C3430" s="7">
        <v>9.52</v>
      </c>
      <c r="D3430" s="2">
        <v>5</v>
      </c>
      <c r="E3430" s="24">
        <f t="shared" si="53"/>
        <v>8.0919999999999987</v>
      </c>
    </row>
    <row r="3431" spans="1:5" x14ac:dyDescent="0.25">
      <c r="A3431" s="1">
        <v>9780194638104</v>
      </c>
      <c r="B3431" t="s">
        <v>3420</v>
      </c>
      <c r="C3431" s="7">
        <v>16.3</v>
      </c>
      <c r="D3431" s="2">
        <v>5</v>
      </c>
      <c r="E3431" s="24">
        <f t="shared" si="53"/>
        <v>13.855</v>
      </c>
    </row>
    <row r="3432" spans="1:5" x14ac:dyDescent="0.25">
      <c r="A3432" s="1">
        <v>9780194614429</v>
      </c>
      <c r="B3432" t="s">
        <v>3421</v>
      </c>
      <c r="C3432" s="7">
        <v>9.52</v>
      </c>
      <c r="D3432" s="2">
        <v>5</v>
      </c>
      <c r="E3432" s="24">
        <f t="shared" si="53"/>
        <v>8.0919999999999987</v>
      </c>
    </row>
    <row r="3433" spans="1:5" x14ac:dyDescent="0.25">
      <c r="A3433" s="1">
        <v>9780194621199</v>
      </c>
      <c r="B3433" t="s">
        <v>3422</v>
      </c>
      <c r="C3433" s="7">
        <v>16.3</v>
      </c>
      <c r="D3433" s="2">
        <v>5</v>
      </c>
      <c r="E3433" s="24">
        <f t="shared" si="53"/>
        <v>13.855</v>
      </c>
    </row>
    <row r="3434" spans="1:5" x14ac:dyDescent="0.25">
      <c r="A3434" s="1">
        <v>9780194792325</v>
      </c>
      <c r="B3434" t="s">
        <v>3423</v>
      </c>
      <c r="C3434" s="7">
        <v>9.52</v>
      </c>
      <c r="D3434" s="2">
        <v>5</v>
      </c>
      <c r="E3434" s="24">
        <f t="shared" si="53"/>
        <v>8.0919999999999987</v>
      </c>
    </row>
    <row r="3435" spans="1:5" x14ac:dyDescent="0.25">
      <c r="A3435" s="1">
        <v>9780194634748</v>
      </c>
      <c r="B3435" t="s">
        <v>3424</v>
      </c>
      <c r="C3435" s="7">
        <v>16.3</v>
      </c>
      <c r="D3435" s="2">
        <v>5</v>
      </c>
      <c r="E3435" s="24">
        <f t="shared" si="53"/>
        <v>13.855</v>
      </c>
    </row>
    <row r="3436" spans="1:5" x14ac:dyDescent="0.25">
      <c r="A3436" s="1">
        <v>9780194792349</v>
      </c>
      <c r="B3436" t="s">
        <v>3425</v>
      </c>
      <c r="C3436" s="7">
        <v>9.52</v>
      </c>
      <c r="D3436" s="2">
        <v>5</v>
      </c>
      <c r="E3436" s="24">
        <f t="shared" si="53"/>
        <v>8.0919999999999987</v>
      </c>
    </row>
    <row r="3437" spans="1:5" x14ac:dyDescent="0.25">
      <c r="A3437" s="1">
        <v>9780194621182</v>
      </c>
      <c r="B3437" t="s">
        <v>3426</v>
      </c>
      <c r="C3437" s="7">
        <v>16.3</v>
      </c>
      <c r="D3437" s="2">
        <v>5</v>
      </c>
      <c r="E3437" s="24">
        <f t="shared" si="53"/>
        <v>13.855</v>
      </c>
    </row>
    <row r="3438" spans="1:5" x14ac:dyDescent="0.25">
      <c r="A3438" s="1">
        <v>9780194792530</v>
      </c>
      <c r="B3438" t="s">
        <v>3427</v>
      </c>
      <c r="C3438" s="7">
        <v>10.41</v>
      </c>
      <c r="D3438" s="2">
        <v>5</v>
      </c>
      <c r="E3438" s="24">
        <f t="shared" si="53"/>
        <v>8.8484999999999996</v>
      </c>
    </row>
    <row r="3439" spans="1:5" x14ac:dyDescent="0.25">
      <c r="A3439" s="1">
        <v>9780194609852</v>
      </c>
      <c r="B3439" t="s">
        <v>3428</v>
      </c>
      <c r="C3439" s="7">
        <v>16.3</v>
      </c>
      <c r="D3439" s="2">
        <v>5</v>
      </c>
      <c r="E3439" s="24">
        <f t="shared" si="53"/>
        <v>13.855</v>
      </c>
    </row>
    <row r="3440" spans="1:5" x14ac:dyDescent="0.25">
      <c r="A3440" s="1">
        <v>9780194792547</v>
      </c>
      <c r="B3440" t="s">
        <v>3429</v>
      </c>
      <c r="C3440" s="7">
        <v>10.41</v>
      </c>
      <c r="D3440" s="2">
        <v>5</v>
      </c>
      <c r="E3440" s="24">
        <f t="shared" si="53"/>
        <v>8.8484999999999996</v>
      </c>
    </row>
    <row r="3441" spans="1:5" x14ac:dyDescent="0.25">
      <c r="A3441" s="1">
        <v>9780194638111</v>
      </c>
      <c r="B3441" t="s">
        <v>3430</v>
      </c>
      <c r="C3441" s="7">
        <v>16.3</v>
      </c>
      <c r="D3441" s="2">
        <v>5</v>
      </c>
      <c r="E3441" s="24">
        <f t="shared" si="53"/>
        <v>13.855</v>
      </c>
    </row>
    <row r="3442" spans="1:5" x14ac:dyDescent="0.25">
      <c r="A3442" s="1">
        <v>9780194602099</v>
      </c>
      <c r="B3442" t="s">
        <v>3431</v>
      </c>
      <c r="C3442" s="7">
        <v>48.03</v>
      </c>
      <c r="D3442" s="2">
        <v>5</v>
      </c>
      <c r="E3442" s="24">
        <f t="shared" si="53"/>
        <v>40.825499999999998</v>
      </c>
    </row>
    <row r="3443" spans="1:5" x14ac:dyDescent="0.25">
      <c r="A3443" s="1">
        <v>9780194792561</v>
      </c>
      <c r="B3443" t="s">
        <v>3432</v>
      </c>
      <c r="C3443" s="7">
        <v>10.41</v>
      </c>
      <c r="D3443" s="2">
        <v>5</v>
      </c>
      <c r="E3443" s="24">
        <f t="shared" si="53"/>
        <v>8.8484999999999996</v>
      </c>
    </row>
    <row r="3444" spans="1:5" x14ac:dyDescent="0.25">
      <c r="A3444" s="1">
        <v>9780194212168</v>
      </c>
      <c r="B3444" t="s">
        <v>3433</v>
      </c>
      <c r="C3444" s="7">
        <v>16.3</v>
      </c>
      <c r="D3444" s="2">
        <v>5</v>
      </c>
      <c r="E3444" s="24">
        <f t="shared" si="53"/>
        <v>13.855</v>
      </c>
    </row>
    <row r="3445" spans="1:5" x14ac:dyDescent="0.25">
      <c r="A3445" s="1">
        <v>9780194238137</v>
      </c>
      <c r="B3445" t="s">
        <v>3434</v>
      </c>
      <c r="C3445" s="7">
        <v>10.41</v>
      </c>
      <c r="D3445" s="2">
        <v>5</v>
      </c>
      <c r="E3445" s="24">
        <f t="shared" si="53"/>
        <v>8.8484999999999996</v>
      </c>
    </row>
    <row r="3446" spans="1:5" x14ac:dyDescent="0.25">
      <c r="A3446" s="1">
        <v>9780194638128</v>
      </c>
      <c r="B3446" t="s">
        <v>3435</v>
      </c>
      <c r="C3446" s="7">
        <v>16.3</v>
      </c>
      <c r="D3446" s="2">
        <v>5</v>
      </c>
      <c r="E3446" s="24">
        <f t="shared" si="53"/>
        <v>13.855</v>
      </c>
    </row>
    <row r="3447" spans="1:5" x14ac:dyDescent="0.25">
      <c r="A3447" s="1">
        <v>9780194792608</v>
      </c>
      <c r="B3447" t="s">
        <v>3436</v>
      </c>
      <c r="C3447" s="7">
        <v>10.41</v>
      </c>
      <c r="D3447" s="2">
        <v>5</v>
      </c>
      <c r="E3447" s="24">
        <f t="shared" si="53"/>
        <v>8.8484999999999996</v>
      </c>
    </row>
    <row r="3448" spans="1:5" x14ac:dyDescent="0.25">
      <c r="A3448" s="1">
        <v>9780194604475</v>
      </c>
      <c r="B3448" t="s">
        <v>3437</v>
      </c>
      <c r="C3448" s="7">
        <v>16.3</v>
      </c>
      <c r="D3448" s="2">
        <v>5</v>
      </c>
      <c r="E3448" s="24">
        <f t="shared" si="53"/>
        <v>13.855</v>
      </c>
    </row>
    <row r="3449" spans="1:5" x14ac:dyDescent="0.25">
      <c r="A3449" s="1">
        <v>9780194792615</v>
      </c>
      <c r="B3449" t="s">
        <v>3438</v>
      </c>
      <c r="C3449" s="7">
        <v>10.41</v>
      </c>
      <c r="D3449" s="2">
        <v>5</v>
      </c>
      <c r="E3449" s="24">
        <f t="shared" si="53"/>
        <v>8.8484999999999996</v>
      </c>
    </row>
    <row r="3450" spans="1:5" x14ac:dyDescent="0.25">
      <c r="A3450" s="1">
        <v>9780194614443</v>
      </c>
      <c r="B3450" t="s">
        <v>3439</v>
      </c>
      <c r="C3450" s="7">
        <v>10.41</v>
      </c>
      <c r="D3450" s="2">
        <v>5</v>
      </c>
      <c r="E3450" s="24">
        <f t="shared" si="53"/>
        <v>8.8484999999999996</v>
      </c>
    </row>
    <row r="3451" spans="1:5" x14ac:dyDescent="0.25">
      <c r="A3451" s="1">
        <v>9780194621267</v>
      </c>
      <c r="B3451" t="s">
        <v>3440</v>
      </c>
      <c r="C3451" s="7">
        <v>16.3</v>
      </c>
      <c r="D3451" s="2">
        <v>5</v>
      </c>
      <c r="E3451" s="24">
        <f t="shared" si="53"/>
        <v>13.855</v>
      </c>
    </row>
    <row r="3452" spans="1:5" x14ac:dyDescent="0.25">
      <c r="A3452" s="1">
        <v>9780194792639</v>
      </c>
      <c r="B3452" t="s">
        <v>3441</v>
      </c>
      <c r="C3452" s="7">
        <v>10.41</v>
      </c>
      <c r="D3452" s="2">
        <v>5</v>
      </c>
      <c r="E3452" s="24">
        <f t="shared" si="53"/>
        <v>8.8484999999999996</v>
      </c>
    </row>
    <row r="3453" spans="1:5" x14ac:dyDescent="0.25">
      <c r="A3453" s="1">
        <v>9780194792653</v>
      </c>
      <c r="B3453" t="s">
        <v>3442</v>
      </c>
      <c r="C3453" s="7">
        <v>10.41</v>
      </c>
      <c r="D3453" s="2">
        <v>5</v>
      </c>
      <c r="E3453" s="24">
        <f t="shared" si="53"/>
        <v>8.8484999999999996</v>
      </c>
    </row>
    <row r="3454" spans="1:5" x14ac:dyDescent="0.25">
      <c r="A3454" s="1">
        <v>9780194792660</v>
      </c>
      <c r="B3454" t="s">
        <v>3443</v>
      </c>
      <c r="C3454" s="7">
        <v>10.41</v>
      </c>
      <c r="D3454" s="2">
        <v>5</v>
      </c>
      <c r="E3454" s="24">
        <f t="shared" si="53"/>
        <v>8.8484999999999996</v>
      </c>
    </row>
    <row r="3455" spans="1:5" x14ac:dyDescent="0.25">
      <c r="A3455" s="1">
        <v>9780194621236</v>
      </c>
      <c r="B3455" t="s">
        <v>3444</v>
      </c>
      <c r="C3455" s="7">
        <v>16.3</v>
      </c>
      <c r="D3455" s="2">
        <v>5</v>
      </c>
      <c r="E3455" s="24">
        <f t="shared" si="53"/>
        <v>13.855</v>
      </c>
    </row>
    <row r="3456" spans="1:5" x14ac:dyDescent="0.25">
      <c r="A3456" s="1">
        <v>9780194792714</v>
      </c>
      <c r="B3456" t="s">
        <v>3445</v>
      </c>
      <c r="C3456" s="7">
        <v>10.41</v>
      </c>
      <c r="D3456" s="2">
        <v>5</v>
      </c>
      <c r="E3456" s="24">
        <f t="shared" si="53"/>
        <v>8.8484999999999996</v>
      </c>
    </row>
    <row r="3457" spans="1:5" x14ac:dyDescent="0.25">
      <c r="A3457" s="1">
        <v>9780194792677</v>
      </c>
      <c r="B3457" t="s">
        <v>3446</v>
      </c>
      <c r="C3457" s="7">
        <v>10.41</v>
      </c>
      <c r="D3457" s="2">
        <v>5</v>
      </c>
      <c r="E3457" s="24">
        <f t="shared" si="53"/>
        <v>8.8484999999999996</v>
      </c>
    </row>
    <row r="3458" spans="1:5" x14ac:dyDescent="0.25">
      <c r="A3458" s="1">
        <v>9780194621243</v>
      </c>
      <c r="B3458" t="s">
        <v>3447</v>
      </c>
      <c r="C3458" s="7">
        <v>16.3</v>
      </c>
      <c r="D3458" s="2">
        <v>5</v>
      </c>
      <c r="E3458" s="24">
        <f t="shared" si="53"/>
        <v>13.855</v>
      </c>
    </row>
    <row r="3459" spans="1:5" x14ac:dyDescent="0.25">
      <c r="A3459" s="1">
        <v>9780194614467</v>
      </c>
      <c r="B3459" t="s">
        <v>3448</v>
      </c>
      <c r="C3459" s="7">
        <v>10.41</v>
      </c>
      <c r="D3459" s="2">
        <v>5</v>
      </c>
      <c r="E3459" s="24">
        <f t="shared" si="53"/>
        <v>8.8484999999999996</v>
      </c>
    </row>
    <row r="3460" spans="1:5" x14ac:dyDescent="0.25">
      <c r="A3460" s="1">
        <v>9780194621250</v>
      </c>
      <c r="B3460" t="s">
        <v>3449</v>
      </c>
      <c r="C3460" s="7">
        <v>16.3</v>
      </c>
      <c r="D3460" s="2">
        <v>5</v>
      </c>
      <c r="E3460" s="24">
        <f t="shared" si="53"/>
        <v>13.855</v>
      </c>
    </row>
    <row r="3461" spans="1:5" x14ac:dyDescent="0.25">
      <c r="A3461" s="1">
        <v>9780194792691</v>
      </c>
      <c r="B3461" t="s">
        <v>3450</v>
      </c>
      <c r="C3461" s="7">
        <v>10.41</v>
      </c>
      <c r="D3461" s="2">
        <v>5</v>
      </c>
      <c r="E3461" s="24">
        <f t="shared" si="53"/>
        <v>8.8484999999999996</v>
      </c>
    </row>
    <row r="3462" spans="1:5" x14ac:dyDescent="0.25">
      <c r="A3462" s="1">
        <v>9780194621274</v>
      </c>
      <c r="B3462" t="s">
        <v>3451</v>
      </c>
      <c r="C3462" s="7">
        <v>16.3</v>
      </c>
      <c r="D3462" s="2">
        <v>5</v>
      </c>
      <c r="E3462" s="24">
        <f t="shared" si="53"/>
        <v>13.855</v>
      </c>
    </row>
    <row r="3463" spans="1:5" x14ac:dyDescent="0.25">
      <c r="A3463" s="1">
        <v>9780194792707</v>
      </c>
      <c r="B3463" t="s">
        <v>3452</v>
      </c>
      <c r="C3463" s="7">
        <v>10.41</v>
      </c>
      <c r="D3463" s="2">
        <v>5</v>
      </c>
      <c r="E3463" s="24">
        <f t="shared" ref="E3463:E3526" si="54">C3463*0.85</f>
        <v>8.8484999999999996</v>
      </c>
    </row>
    <row r="3464" spans="1:5" x14ac:dyDescent="0.25">
      <c r="A3464" s="1">
        <v>9780194638135</v>
      </c>
      <c r="B3464" t="s">
        <v>3453</v>
      </c>
      <c r="C3464" s="7">
        <v>16.3</v>
      </c>
      <c r="D3464" s="2">
        <v>5</v>
      </c>
      <c r="E3464" s="24">
        <f t="shared" si="54"/>
        <v>13.855</v>
      </c>
    </row>
    <row r="3465" spans="1:5" x14ac:dyDescent="0.25">
      <c r="A3465" s="1">
        <v>9780194000888</v>
      </c>
      <c r="B3465" t="s">
        <v>3454</v>
      </c>
      <c r="C3465" s="7">
        <v>31.430000000000003</v>
      </c>
      <c r="D3465" s="2">
        <v>5</v>
      </c>
      <c r="E3465" s="24">
        <f t="shared" si="54"/>
        <v>26.715500000000002</v>
      </c>
    </row>
    <row r="3466" spans="1:5" x14ac:dyDescent="0.25">
      <c r="A3466" s="1">
        <v>9780194000918</v>
      </c>
      <c r="B3466" t="s">
        <v>3455</v>
      </c>
      <c r="C3466" s="7">
        <v>31.430000000000003</v>
      </c>
      <c r="D3466" s="2">
        <v>5</v>
      </c>
      <c r="E3466" s="24">
        <f t="shared" si="54"/>
        <v>26.715500000000002</v>
      </c>
    </row>
    <row r="3467" spans="1:5" x14ac:dyDescent="0.25">
      <c r="A3467" s="1">
        <v>9780194798495</v>
      </c>
      <c r="B3467" t="s">
        <v>3456</v>
      </c>
      <c r="C3467" s="7">
        <v>60.669999999999995</v>
      </c>
      <c r="D3467" s="2">
        <v>5</v>
      </c>
      <c r="E3467" s="24">
        <f t="shared" si="54"/>
        <v>51.569499999999991</v>
      </c>
    </row>
    <row r="3468" spans="1:5" x14ac:dyDescent="0.25">
      <c r="A3468" s="1">
        <v>9780194798488</v>
      </c>
      <c r="B3468" t="s">
        <v>3457</v>
      </c>
      <c r="C3468" s="7">
        <v>49.33</v>
      </c>
      <c r="D3468" s="2">
        <v>5</v>
      </c>
      <c r="E3468" s="24">
        <f t="shared" si="54"/>
        <v>41.930499999999995</v>
      </c>
    </row>
    <row r="3469" spans="1:5" x14ac:dyDescent="0.25">
      <c r="A3469" s="1">
        <v>9780194419208</v>
      </c>
      <c r="B3469" t="s">
        <v>3458</v>
      </c>
      <c r="C3469" s="7">
        <v>16.5</v>
      </c>
      <c r="D3469" s="2">
        <v>5</v>
      </c>
      <c r="E3469" s="24">
        <f t="shared" si="54"/>
        <v>14.025</v>
      </c>
    </row>
    <row r="3470" spans="1:5" x14ac:dyDescent="0.25">
      <c r="A3470" s="1">
        <v>9780194422994</v>
      </c>
      <c r="B3470" t="s">
        <v>3459</v>
      </c>
      <c r="C3470" s="7">
        <v>12.47</v>
      </c>
      <c r="D3470" s="2">
        <v>5</v>
      </c>
      <c r="E3470" s="24">
        <f t="shared" si="54"/>
        <v>10.599500000000001</v>
      </c>
    </row>
    <row r="3471" spans="1:5" x14ac:dyDescent="0.25">
      <c r="A3471" s="1">
        <v>9780194421959</v>
      </c>
      <c r="B3471" t="s">
        <v>3460</v>
      </c>
      <c r="C3471" s="7">
        <v>12.47</v>
      </c>
      <c r="D3471" s="2">
        <v>5</v>
      </c>
      <c r="E3471" s="24">
        <f t="shared" si="54"/>
        <v>10.599500000000001</v>
      </c>
    </row>
    <row r="3472" spans="1:5" x14ac:dyDescent="0.25">
      <c r="A3472" s="1">
        <v>9780194421676</v>
      </c>
      <c r="B3472" t="s">
        <v>3461</v>
      </c>
      <c r="C3472" s="7">
        <v>12.47</v>
      </c>
      <c r="D3472" s="2">
        <v>5</v>
      </c>
      <c r="E3472" s="24">
        <f t="shared" si="54"/>
        <v>10.599500000000001</v>
      </c>
    </row>
    <row r="3473" spans="1:5" x14ac:dyDescent="0.25">
      <c r="A3473" s="1">
        <v>9780194421683</v>
      </c>
      <c r="B3473" t="s">
        <v>3462</v>
      </c>
      <c r="C3473" s="7">
        <v>12.47</v>
      </c>
      <c r="D3473" s="2">
        <v>5</v>
      </c>
      <c r="E3473" s="24">
        <f t="shared" si="54"/>
        <v>10.599500000000001</v>
      </c>
    </row>
    <row r="3474" spans="1:5" x14ac:dyDescent="0.25">
      <c r="A3474" s="1">
        <v>9780194421737</v>
      </c>
      <c r="B3474" t="s">
        <v>3463</v>
      </c>
      <c r="C3474" s="7">
        <v>12.47</v>
      </c>
      <c r="D3474" s="2">
        <v>5</v>
      </c>
      <c r="E3474" s="24">
        <f t="shared" si="54"/>
        <v>10.599500000000001</v>
      </c>
    </row>
    <row r="3475" spans="1:5" x14ac:dyDescent="0.25">
      <c r="A3475" s="1">
        <v>9780194421706</v>
      </c>
      <c r="B3475" t="s">
        <v>3464</v>
      </c>
      <c r="C3475" s="7">
        <v>12.47</v>
      </c>
      <c r="D3475" s="2">
        <v>5</v>
      </c>
      <c r="E3475" s="24">
        <f t="shared" si="54"/>
        <v>10.599500000000001</v>
      </c>
    </row>
    <row r="3476" spans="1:5" x14ac:dyDescent="0.25">
      <c r="A3476" s="1">
        <v>9780194057073</v>
      </c>
      <c r="B3476" t="s">
        <v>3465</v>
      </c>
      <c r="C3476" s="7">
        <v>48.809999999999995</v>
      </c>
      <c r="D3476" s="2">
        <v>5</v>
      </c>
      <c r="E3476" s="24">
        <f t="shared" si="54"/>
        <v>41.488499999999995</v>
      </c>
    </row>
    <row r="3477" spans="1:5" x14ac:dyDescent="0.25">
      <c r="A3477" s="1">
        <v>9780194057042</v>
      </c>
      <c r="B3477" t="s">
        <v>3466</v>
      </c>
      <c r="C3477" s="7">
        <v>14.06</v>
      </c>
      <c r="D3477" s="2">
        <v>5</v>
      </c>
      <c r="E3477" s="24">
        <f t="shared" si="54"/>
        <v>11.951000000000001</v>
      </c>
    </row>
    <row r="3478" spans="1:5" x14ac:dyDescent="0.25">
      <c r="A3478" s="1">
        <v>9780194057110</v>
      </c>
      <c r="B3478" t="s">
        <v>3467</v>
      </c>
      <c r="C3478" s="7">
        <v>32.19</v>
      </c>
      <c r="D3478" s="2">
        <v>5</v>
      </c>
      <c r="E3478" s="24">
        <f t="shared" si="54"/>
        <v>27.361499999999996</v>
      </c>
    </row>
    <row r="3479" spans="1:5" x14ac:dyDescent="0.25">
      <c r="A3479" s="1">
        <v>9780194840767</v>
      </c>
      <c r="B3479" t="s">
        <v>3468</v>
      </c>
      <c r="C3479" s="7">
        <v>27.110000000000003</v>
      </c>
      <c r="D3479" s="2">
        <v>5</v>
      </c>
      <c r="E3479" s="24">
        <f t="shared" si="54"/>
        <v>23.043500000000002</v>
      </c>
    </row>
    <row r="3480" spans="1:5" x14ac:dyDescent="0.25">
      <c r="A3480" s="1">
        <v>9780194278997</v>
      </c>
      <c r="B3480" t="s">
        <v>3469</v>
      </c>
      <c r="C3480" s="7">
        <v>23.270000000000003</v>
      </c>
      <c r="D3480" s="2">
        <v>5</v>
      </c>
      <c r="E3480" s="24">
        <f t="shared" si="54"/>
        <v>19.779500000000002</v>
      </c>
    </row>
    <row r="3481" spans="1:5" x14ac:dyDescent="0.25">
      <c r="A3481" s="1">
        <v>9780194279888</v>
      </c>
      <c r="B3481" t="s">
        <v>3470</v>
      </c>
      <c r="C3481" s="7">
        <v>31.05</v>
      </c>
      <c r="D3481" s="2">
        <v>23</v>
      </c>
      <c r="E3481" s="24">
        <f t="shared" si="54"/>
        <v>26.392499999999998</v>
      </c>
    </row>
    <row r="3482" spans="1:5" x14ac:dyDescent="0.25">
      <c r="A3482" s="1">
        <v>9780194279895</v>
      </c>
      <c r="B3482" t="s">
        <v>3471</v>
      </c>
      <c r="C3482" s="7">
        <v>13.31</v>
      </c>
      <c r="D3482" s="2">
        <v>23</v>
      </c>
      <c r="E3482" s="24">
        <f t="shared" si="54"/>
        <v>11.313499999999999</v>
      </c>
    </row>
    <row r="3483" spans="1:5" x14ac:dyDescent="0.25">
      <c r="A3483" s="1">
        <v>9780194279116</v>
      </c>
      <c r="B3483" t="s">
        <v>3472</v>
      </c>
      <c r="C3483" s="7">
        <v>74.61</v>
      </c>
      <c r="D3483" s="2">
        <v>5</v>
      </c>
      <c r="E3483" s="24">
        <f t="shared" si="54"/>
        <v>63.418499999999995</v>
      </c>
    </row>
    <row r="3484" spans="1:5" x14ac:dyDescent="0.25">
      <c r="A3484" s="1">
        <v>9780194432788</v>
      </c>
      <c r="B3484" t="s">
        <v>3473</v>
      </c>
      <c r="C3484" s="7">
        <v>12.78</v>
      </c>
      <c r="D3484" s="2">
        <v>5</v>
      </c>
      <c r="E3484" s="24">
        <f t="shared" si="54"/>
        <v>10.863</v>
      </c>
    </row>
    <row r="3485" spans="1:5" x14ac:dyDescent="0.25">
      <c r="A3485" s="1">
        <v>9780194432597</v>
      </c>
      <c r="B3485" t="s">
        <v>3474</v>
      </c>
      <c r="C3485" s="7">
        <v>17.350000000000001</v>
      </c>
      <c r="D3485" s="2">
        <v>5</v>
      </c>
      <c r="E3485" s="24">
        <f t="shared" si="54"/>
        <v>14.7475</v>
      </c>
    </row>
    <row r="3486" spans="1:5" x14ac:dyDescent="0.25">
      <c r="A3486" s="1">
        <v>9780194279123</v>
      </c>
      <c r="B3486" t="s">
        <v>3475</v>
      </c>
      <c r="C3486" s="7">
        <v>27.930000000000003</v>
      </c>
      <c r="D3486" s="2">
        <v>5</v>
      </c>
      <c r="E3486" s="24">
        <f t="shared" si="54"/>
        <v>23.740500000000001</v>
      </c>
    </row>
    <row r="3487" spans="1:5" x14ac:dyDescent="0.25">
      <c r="A3487" s="1">
        <v>9780194278553</v>
      </c>
      <c r="B3487" t="s">
        <v>3476</v>
      </c>
      <c r="C3487" s="7">
        <v>26.71</v>
      </c>
      <c r="D3487" s="2">
        <v>5</v>
      </c>
      <c r="E3487" s="24">
        <f t="shared" si="54"/>
        <v>22.703500000000002</v>
      </c>
    </row>
    <row r="3488" spans="1:5" x14ac:dyDescent="0.25">
      <c r="A3488" s="1">
        <v>9780194278140</v>
      </c>
      <c r="B3488" t="s">
        <v>3477</v>
      </c>
      <c r="C3488" s="7">
        <v>37.019999999999996</v>
      </c>
      <c r="D3488" s="2">
        <v>5</v>
      </c>
      <c r="E3488" s="24">
        <f t="shared" si="54"/>
        <v>31.466999999999995</v>
      </c>
    </row>
    <row r="3489" spans="1:5" x14ac:dyDescent="0.25">
      <c r="A3489" s="1">
        <v>9780194278584</v>
      </c>
      <c r="B3489" t="s">
        <v>3478</v>
      </c>
      <c r="C3489" s="7">
        <v>20.880000000000003</v>
      </c>
      <c r="D3489" s="2">
        <v>5</v>
      </c>
      <c r="E3489" s="24">
        <f t="shared" si="54"/>
        <v>17.748000000000001</v>
      </c>
    </row>
    <row r="3490" spans="1:5" x14ac:dyDescent="0.25">
      <c r="A3490" s="1">
        <v>9780194278133</v>
      </c>
      <c r="B3490" t="s">
        <v>3479</v>
      </c>
      <c r="C3490" s="7">
        <v>20.880000000000003</v>
      </c>
      <c r="D3490" s="2">
        <v>5</v>
      </c>
      <c r="E3490" s="24">
        <f t="shared" si="54"/>
        <v>17.748000000000001</v>
      </c>
    </row>
    <row r="3491" spans="1:5" x14ac:dyDescent="0.25">
      <c r="A3491" s="1">
        <v>9780194278560</v>
      </c>
      <c r="B3491" t="s">
        <v>3480</v>
      </c>
      <c r="C3491" s="7">
        <v>11.93</v>
      </c>
      <c r="D3491" s="2">
        <v>5</v>
      </c>
      <c r="E3491" s="24">
        <f t="shared" si="54"/>
        <v>10.140499999999999</v>
      </c>
    </row>
    <row r="3492" spans="1:5" x14ac:dyDescent="0.25">
      <c r="A3492" s="1">
        <v>9780194279000</v>
      </c>
      <c r="B3492" t="s">
        <v>3481</v>
      </c>
      <c r="C3492" s="7">
        <v>12.78</v>
      </c>
      <c r="D3492" s="2">
        <v>5</v>
      </c>
      <c r="E3492" s="24">
        <f t="shared" si="54"/>
        <v>10.863</v>
      </c>
    </row>
    <row r="3493" spans="1:5" x14ac:dyDescent="0.25">
      <c r="A3493" s="1">
        <v>9780194279901</v>
      </c>
      <c r="B3493" t="s">
        <v>3482</v>
      </c>
      <c r="C3493" s="7">
        <v>31.05</v>
      </c>
      <c r="D3493" s="2">
        <v>23</v>
      </c>
      <c r="E3493" s="24">
        <f t="shared" si="54"/>
        <v>26.392499999999998</v>
      </c>
    </row>
    <row r="3494" spans="1:5" x14ac:dyDescent="0.25">
      <c r="A3494" s="1">
        <v>9780194279918</v>
      </c>
      <c r="B3494" t="s">
        <v>3483</v>
      </c>
      <c r="C3494" s="7">
        <v>13.31</v>
      </c>
      <c r="D3494" s="2">
        <v>23</v>
      </c>
      <c r="E3494" s="24">
        <f t="shared" si="54"/>
        <v>11.313499999999999</v>
      </c>
    </row>
    <row r="3495" spans="1:5" x14ac:dyDescent="0.25">
      <c r="A3495" s="1">
        <v>9780194279130</v>
      </c>
      <c r="B3495" t="s">
        <v>3484</v>
      </c>
      <c r="C3495" s="7">
        <v>74.61</v>
      </c>
      <c r="D3495" s="2">
        <v>5</v>
      </c>
      <c r="E3495" s="24">
        <f t="shared" si="54"/>
        <v>63.418499999999995</v>
      </c>
    </row>
    <row r="3496" spans="1:5" x14ac:dyDescent="0.25">
      <c r="A3496" s="1">
        <v>9780194432825</v>
      </c>
      <c r="B3496" t="s">
        <v>3485</v>
      </c>
      <c r="C3496" s="7">
        <v>12.78</v>
      </c>
      <c r="D3496" s="2">
        <v>5</v>
      </c>
      <c r="E3496" s="24">
        <f t="shared" si="54"/>
        <v>10.863</v>
      </c>
    </row>
    <row r="3497" spans="1:5" x14ac:dyDescent="0.25">
      <c r="A3497" s="1">
        <v>9780194432627</v>
      </c>
      <c r="B3497" t="s">
        <v>3486</v>
      </c>
      <c r="C3497" s="7">
        <v>17.350000000000001</v>
      </c>
      <c r="D3497" s="2">
        <v>5</v>
      </c>
      <c r="E3497" s="24">
        <f t="shared" si="54"/>
        <v>14.7475</v>
      </c>
    </row>
    <row r="3498" spans="1:5" x14ac:dyDescent="0.25">
      <c r="A3498" s="1">
        <v>9780194279147</v>
      </c>
      <c r="B3498" t="s">
        <v>3487</v>
      </c>
      <c r="C3498" s="7">
        <v>27.930000000000003</v>
      </c>
      <c r="D3498" s="2">
        <v>5</v>
      </c>
      <c r="E3498" s="24">
        <f t="shared" si="54"/>
        <v>23.740500000000001</v>
      </c>
    </row>
    <row r="3499" spans="1:5" x14ac:dyDescent="0.25">
      <c r="A3499" s="1">
        <v>9780194278638</v>
      </c>
      <c r="B3499" t="s">
        <v>3488</v>
      </c>
      <c r="C3499" s="7">
        <v>26.71</v>
      </c>
      <c r="D3499" s="2">
        <v>5</v>
      </c>
      <c r="E3499" s="24">
        <f t="shared" si="54"/>
        <v>22.703500000000002</v>
      </c>
    </row>
    <row r="3500" spans="1:5" x14ac:dyDescent="0.25">
      <c r="A3500" s="1">
        <v>9780194278164</v>
      </c>
      <c r="B3500" t="s">
        <v>3489</v>
      </c>
      <c r="C3500" s="7">
        <v>37.019999999999996</v>
      </c>
      <c r="D3500" s="2">
        <v>5</v>
      </c>
      <c r="E3500" s="24">
        <f t="shared" si="54"/>
        <v>31.466999999999995</v>
      </c>
    </row>
    <row r="3501" spans="1:5" x14ac:dyDescent="0.25">
      <c r="A3501" s="1">
        <v>9780194278669</v>
      </c>
      <c r="B3501" t="s">
        <v>3490</v>
      </c>
      <c r="C3501" s="7">
        <v>20.880000000000003</v>
      </c>
      <c r="D3501" s="2">
        <v>5</v>
      </c>
      <c r="E3501" s="24">
        <f t="shared" si="54"/>
        <v>17.748000000000001</v>
      </c>
    </row>
    <row r="3502" spans="1:5" x14ac:dyDescent="0.25">
      <c r="A3502" s="1">
        <v>9780194278157</v>
      </c>
      <c r="B3502" t="s">
        <v>3491</v>
      </c>
      <c r="C3502" s="7">
        <v>20.880000000000003</v>
      </c>
      <c r="D3502" s="2">
        <v>5</v>
      </c>
      <c r="E3502" s="24">
        <f t="shared" si="54"/>
        <v>17.748000000000001</v>
      </c>
    </row>
    <row r="3503" spans="1:5" x14ac:dyDescent="0.25">
      <c r="A3503" s="1">
        <v>9780194278645</v>
      </c>
      <c r="B3503" t="s">
        <v>3492</v>
      </c>
      <c r="C3503" s="7">
        <v>11.93</v>
      </c>
      <c r="D3503" s="2">
        <v>5</v>
      </c>
      <c r="E3503" s="24">
        <f t="shared" si="54"/>
        <v>10.140499999999999</v>
      </c>
    </row>
    <row r="3504" spans="1:5" x14ac:dyDescent="0.25">
      <c r="A3504" s="1">
        <v>9780194279017</v>
      </c>
      <c r="B3504" t="s">
        <v>3493</v>
      </c>
      <c r="C3504" s="7">
        <v>12.78</v>
      </c>
      <c r="D3504" s="2">
        <v>5</v>
      </c>
      <c r="E3504" s="24">
        <f t="shared" si="54"/>
        <v>10.863</v>
      </c>
    </row>
    <row r="3505" spans="1:5" x14ac:dyDescent="0.25">
      <c r="A3505" s="1">
        <v>9780194279925</v>
      </c>
      <c r="B3505" t="s">
        <v>3494</v>
      </c>
      <c r="C3505" s="7">
        <v>31.05</v>
      </c>
      <c r="D3505" s="2">
        <v>23</v>
      </c>
      <c r="E3505" s="24">
        <f t="shared" si="54"/>
        <v>26.392499999999998</v>
      </c>
    </row>
    <row r="3506" spans="1:5" x14ac:dyDescent="0.25">
      <c r="A3506" s="1">
        <v>9780194279932</v>
      </c>
      <c r="B3506" t="s">
        <v>3495</v>
      </c>
      <c r="C3506" s="7">
        <v>13.31</v>
      </c>
      <c r="D3506" s="2">
        <v>23</v>
      </c>
      <c r="E3506" s="24">
        <f t="shared" si="54"/>
        <v>11.313499999999999</v>
      </c>
    </row>
    <row r="3507" spans="1:5" x14ac:dyDescent="0.25">
      <c r="A3507" s="1">
        <v>9780194432863</v>
      </c>
      <c r="B3507" t="s">
        <v>3496</v>
      </c>
      <c r="C3507" s="7">
        <v>12.78</v>
      </c>
      <c r="D3507" s="2">
        <v>5</v>
      </c>
      <c r="E3507" s="24">
        <f t="shared" si="54"/>
        <v>10.863</v>
      </c>
    </row>
    <row r="3508" spans="1:5" x14ac:dyDescent="0.25">
      <c r="A3508" s="1">
        <v>9780194432658</v>
      </c>
      <c r="B3508" t="s">
        <v>3497</v>
      </c>
      <c r="C3508" s="7">
        <v>17.350000000000001</v>
      </c>
      <c r="D3508" s="2">
        <v>5</v>
      </c>
      <c r="E3508" s="24">
        <f t="shared" si="54"/>
        <v>14.7475</v>
      </c>
    </row>
    <row r="3509" spans="1:5" x14ac:dyDescent="0.25">
      <c r="A3509" s="1">
        <v>9780194279161</v>
      </c>
      <c r="B3509" t="s">
        <v>3498</v>
      </c>
      <c r="C3509" s="7">
        <v>27.930000000000003</v>
      </c>
      <c r="D3509" s="2">
        <v>5</v>
      </c>
      <c r="E3509" s="24">
        <f t="shared" si="54"/>
        <v>23.740500000000001</v>
      </c>
    </row>
    <row r="3510" spans="1:5" x14ac:dyDescent="0.25">
      <c r="A3510" s="1">
        <v>9780194278713</v>
      </c>
      <c r="B3510" t="s">
        <v>3499</v>
      </c>
      <c r="C3510" s="7">
        <v>26.71</v>
      </c>
      <c r="D3510" s="2">
        <v>5</v>
      </c>
      <c r="E3510" s="24">
        <f t="shared" si="54"/>
        <v>22.703500000000002</v>
      </c>
    </row>
    <row r="3511" spans="1:5" x14ac:dyDescent="0.25">
      <c r="A3511" s="1">
        <v>9780194278188</v>
      </c>
      <c r="B3511" t="s">
        <v>3500</v>
      </c>
      <c r="C3511" s="7">
        <v>37.019999999999996</v>
      </c>
      <c r="D3511" s="2">
        <v>5</v>
      </c>
      <c r="E3511" s="24">
        <f t="shared" si="54"/>
        <v>31.466999999999995</v>
      </c>
    </row>
    <row r="3512" spans="1:5" x14ac:dyDescent="0.25">
      <c r="A3512" s="1">
        <v>9780194278737</v>
      </c>
      <c r="B3512" t="s">
        <v>3501</v>
      </c>
      <c r="C3512" s="7">
        <v>20.880000000000003</v>
      </c>
      <c r="D3512" s="2">
        <v>5</v>
      </c>
      <c r="E3512" s="24">
        <f t="shared" si="54"/>
        <v>17.748000000000001</v>
      </c>
    </row>
    <row r="3513" spans="1:5" x14ac:dyDescent="0.25">
      <c r="A3513" s="1">
        <v>9780194278171</v>
      </c>
      <c r="B3513" t="s">
        <v>3502</v>
      </c>
      <c r="C3513" s="7">
        <v>20.880000000000003</v>
      </c>
      <c r="D3513" s="2">
        <v>5</v>
      </c>
      <c r="E3513" s="24">
        <f t="shared" si="54"/>
        <v>17.748000000000001</v>
      </c>
    </row>
    <row r="3514" spans="1:5" x14ac:dyDescent="0.25">
      <c r="A3514" s="1">
        <v>9780194278720</v>
      </c>
      <c r="B3514" t="s">
        <v>3503</v>
      </c>
      <c r="C3514" s="7">
        <v>11.93</v>
      </c>
      <c r="D3514" s="2">
        <v>5</v>
      </c>
      <c r="E3514" s="24">
        <f t="shared" si="54"/>
        <v>10.140499999999999</v>
      </c>
    </row>
    <row r="3515" spans="1:5" x14ac:dyDescent="0.25">
      <c r="A3515" s="1">
        <v>9780194279024</v>
      </c>
      <c r="B3515" t="s">
        <v>3504</v>
      </c>
      <c r="C3515" s="7">
        <v>12.78</v>
      </c>
      <c r="D3515" s="2">
        <v>5</v>
      </c>
      <c r="E3515" s="24">
        <f t="shared" si="54"/>
        <v>10.863</v>
      </c>
    </row>
    <row r="3516" spans="1:5" x14ac:dyDescent="0.25">
      <c r="A3516" s="1">
        <v>9780194279949</v>
      </c>
      <c r="B3516" t="s">
        <v>3505</v>
      </c>
      <c r="C3516" s="7">
        <v>31.05</v>
      </c>
      <c r="D3516" s="2">
        <v>23</v>
      </c>
      <c r="E3516" s="24">
        <f t="shared" si="54"/>
        <v>26.392499999999998</v>
      </c>
    </row>
    <row r="3517" spans="1:5" x14ac:dyDescent="0.25">
      <c r="A3517" s="1">
        <v>9780194279956</v>
      </c>
      <c r="B3517" t="s">
        <v>3506</v>
      </c>
      <c r="C3517" s="7">
        <v>13.31</v>
      </c>
      <c r="D3517" s="2">
        <v>23</v>
      </c>
      <c r="E3517" s="24">
        <f t="shared" si="54"/>
        <v>11.313499999999999</v>
      </c>
    </row>
    <row r="3518" spans="1:5" x14ac:dyDescent="0.25">
      <c r="A3518" s="1">
        <v>9780194432900</v>
      </c>
      <c r="B3518" t="s">
        <v>3507</v>
      </c>
      <c r="C3518" s="7">
        <v>12.78</v>
      </c>
      <c r="D3518" s="2">
        <v>5</v>
      </c>
      <c r="E3518" s="24">
        <f t="shared" si="54"/>
        <v>10.863</v>
      </c>
    </row>
    <row r="3519" spans="1:5" x14ac:dyDescent="0.25">
      <c r="A3519" s="1">
        <v>9780194432689</v>
      </c>
      <c r="B3519" t="s">
        <v>3508</v>
      </c>
      <c r="C3519" s="7">
        <v>17.350000000000001</v>
      </c>
      <c r="D3519" s="2">
        <v>5</v>
      </c>
      <c r="E3519" s="24">
        <f t="shared" si="54"/>
        <v>14.7475</v>
      </c>
    </row>
    <row r="3520" spans="1:5" x14ac:dyDescent="0.25">
      <c r="A3520" s="1">
        <v>9780194279185</v>
      </c>
      <c r="B3520" t="s">
        <v>3509</v>
      </c>
      <c r="C3520" s="7">
        <v>27.930000000000003</v>
      </c>
      <c r="D3520" s="2">
        <v>5</v>
      </c>
      <c r="E3520" s="24">
        <f t="shared" si="54"/>
        <v>23.740500000000001</v>
      </c>
    </row>
    <row r="3521" spans="1:5" x14ac:dyDescent="0.25">
      <c r="A3521" s="1">
        <v>9780194278782</v>
      </c>
      <c r="B3521" t="s">
        <v>3510</v>
      </c>
      <c r="C3521" s="7">
        <v>26.71</v>
      </c>
      <c r="D3521" s="2">
        <v>5</v>
      </c>
      <c r="E3521" s="24">
        <f t="shared" si="54"/>
        <v>22.703500000000002</v>
      </c>
    </row>
    <row r="3522" spans="1:5" x14ac:dyDescent="0.25">
      <c r="A3522" s="1">
        <v>9780194278201</v>
      </c>
      <c r="B3522" t="s">
        <v>3511</v>
      </c>
      <c r="C3522" s="7">
        <v>37.019999999999996</v>
      </c>
      <c r="D3522" s="2">
        <v>5</v>
      </c>
      <c r="E3522" s="24">
        <f t="shared" si="54"/>
        <v>31.466999999999995</v>
      </c>
    </row>
    <row r="3523" spans="1:5" x14ac:dyDescent="0.25">
      <c r="A3523" s="1">
        <v>9780194278805</v>
      </c>
      <c r="B3523" t="s">
        <v>3512</v>
      </c>
      <c r="C3523" s="7">
        <v>20.880000000000003</v>
      </c>
      <c r="D3523" s="2">
        <v>5</v>
      </c>
      <c r="E3523" s="24">
        <f t="shared" si="54"/>
        <v>17.748000000000001</v>
      </c>
    </row>
    <row r="3524" spans="1:5" x14ac:dyDescent="0.25">
      <c r="A3524" s="1">
        <v>9780194278195</v>
      </c>
      <c r="B3524" t="s">
        <v>3513</v>
      </c>
      <c r="C3524" s="7">
        <v>20.880000000000003</v>
      </c>
      <c r="D3524" s="2">
        <v>5</v>
      </c>
      <c r="E3524" s="24">
        <f t="shared" si="54"/>
        <v>17.748000000000001</v>
      </c>
    </row>
    <row r="3525" spans="1:5" x14ac:dyDescent="0.25">
      <c r="A3525" s="1">
        <v>9780194278799</v>
      </c>
      <c r="B3525" t="s">
        <v>3514</v>
      </c>
      <c r="C3525" s="7">
        <v>11.93</v>
      </c>
      <c r="D3525" s="2">
        <v>5</v>
      </c>
      <c r="E3525" s="24">
        <f t="shared" si="54"/>
        <v>10.140499999999999</v>
      </c>
    </row>
    <row r="3526" spans="1:5" x14ac:dyDescent="0.25">
      <c r="A3526" s="1">
        <v>9780194279031</v>
      </c>
      <c r="B3526" t="s">
        <v>3515</v>
      </c>
      <c r="C3526" s="7">
        <v>12.78</v>
      </c>
      <c r="D3526" s="2">
        <v>5</v>
      </c>
      <c r="E3526" s="24">
        <f t="shared" si="54"/>
        <v>10.863</v>
      </c>
    </row>
    <row r="3527" spans="1:5" x14ac:dyDescent="0.25">
      <c r="A3527" s="1">
        <v>9780194279963</v>
      </c>
      <c r="B3527" t="s">
        <v>3516</v>
      </c>
      <c r="C3527" s="7">
        <v>31.05</v>
      </c>
      <c r="D3527" s="2">
        <v>23</v>
      </c>
      <c r="E3527" s="24">
        <f t="shared" ref="E3527:E3590" si="55">C3527*0.85</f>
        <v>26.392499999999998</v>
      </c>
    </row>
    <row r="3528" spans="1:5" x14ac:dyDescent="0.25">
      <c r="A3528" s="1">
        <v>9780194279970</v>
      </c>
      <c r="B3528" t="s">
        <v>3517</v>
      </c>
      <c r="C3528" s="7">
        <v>13.31</v>
      </c>
      <c r="D3528" s="2">
        <v>23</v>
      </c>
      <c r="E3528" s="24">
        <f t="shared" si="55"/>
        <v>11.313499999999999</v>
      </c>
    </row>
    <row r="3529" spans="1:5" x14ac:dyDescent="0.25">
      <c r="A3529" s="1">
        <v>9780194432948</v>
      </c>
      <c r="B3529" t="s">
        <v>3518</v>
      </c>
      <c r="C3529" s="7">
        <v>12.78</v>
      </c>
      <c r="D3529" s="2">
        <v>5</v>
      </c>
      <c r="E3529" s="24">
        <f t="shared" si="55"/>
        <v>10.863</v>
      </c>
    </row>
    <row r="3530" spans="1:5" x14ac:dyDescent="0.25">
      <c r="A3530" s="1">
        <v>9780194432719</v>
      </c>
      <c r="B3530" t="s">
        <v>3519</v>
      </c>
      <c r="C3530" s="7">
        <v>17.350000000000001</v>
      </c>
      <c r="D3530" s="2">
        <v>5</v>
      </c>
      <c r="E3530" s="24">
        <f t="shared" si="55"/>
        <v>14.7475</v>
      </c>
    </row>
    <row r="3531" spans="1:5" x14ac:dyDescent="0.25">
      <c r="A3531" s="1">
        <v>9780194279208</v>
      </c>
      <c r="B3531" t="s">
        <v>3520</v>
      </c>
      <c r="C3531" s="7">
        <v>27.930000000000003</v>
      </c>
      <c r="D3531" s="2">
        <v>5</v>
      </c>
      <c r="E3531" s="24">
        <f t="shared" si="55"/>
        <v>23.740500000000001</v>
      </c>
    </row>
    <row r="3532" spans="1:5" x14ac:dyDescent="0.25">
      <c r="A3532" s="1">
        <v>9780194278850</v>
      </c>
      <c r="B3532" t="s">
        <v>3521</v>
      </c>
      <c r="C3532" s="7">
        <v>26.71</v>
      </c>
      <c r="D3532" s="2">
        <v>5</v>
      </c>
      <c r="E3532" s="24">
        <f t="shared" si="55"/>
        <v>22.703500000000002</v>
      </c>
    </row>
    <row r="3533" spans="1:5" x14ac:dyDescent="0.25">
      <c r="A3533" s="1">
        <v>9780194278225</v>
      </c>
      <c r="B3533" t="s">
        <v>3522</v>
      </c>
      <c r="C3533" s="7">
        <v>37.019999999999996</v>
      </c>
      <c r="D3533" s="2">
        <v>5</v>
      </c>
      <c r="E3533" s="24">
        <f t="shared" si="55"/>
        <v>31.466999999999995</v>
      </c>
    </row>
    <row r="3534" spans="1:5" x14ac:dyDescent="0.25">
      <c r="A3534" s="1">
        <v>9780194278874</v>
      </c>
      <c r="B3534" t="s">
        <v>3523</v>
      </c>
      <c r="C3534" s="7">
        <v>20.880000000000003</v>
      </c>
      <c r="D3534" s="2">
        <v>5</v>
      </c>
      <c r="E3534" s="24">
        <f t="shared" si="55"/>
        <v>17.748000000000001</v>
      </c>
    </row>
    <row r="3535" spans="1:5" x14ac:dyDescent="0.25">
      <c r="A3535" s="1">
        <v>9780194278218</v>
      </c>
      <c r="B3535" t="s">
        <v>3524</v>
      </c>
      <c r="C3535" s="7">
        <v>20.880000000000003</v>
      </c>
      <c r="D3535" s="2">
        <v>5</v>
      </c>
      <c r="E3535" s="24">
        <f t="shared" si="55"/>
        <v>17.748000000000001</v>
      </c>
    </row>
    <row r="3536" spans="1:5" x14ac:dyDescent="0.25">
      <c r="A3536" s="1">
        <v>9780194278867</v>
      </c>
      <c r="B3536" t="s">
        <v>3525</v>
      </c>
      <c r="C3536" s="7">
        <v>11.93</v>
      </c>
      <c r="D3536" s="2">
        <v>5</v>
      </c>
      <c r="E3536" s="24">
        <f t="shared" si="55"/>
        <v>10.140499999999999</v>
      </c>
    </row>
    <row r="3537" spans="1:5" x14ac:dyDescent="0.25">
      <c r="A3537" s="1">
        <v>9780194279048</v>
      </c>
      <c r="B3537" t="s">
        <v>3526</v>
      </c>
      <c r="C3537" s="7">
        <v>12.78</v>
      </c>
      <c r="D3537" s="2">
        <v>5</v>
      </c>
      <c r="E3537" s="24">
        <f t="shared" si="55"/>
        <v>10.863</v>
      </c>
    </row>
    <row r="3538" spans="1:5" x14ac:dyDescent="0.25">
      <c r="A3538" s="1">
        <v>9780194279987</v>
      </c>
      <c r="B3538" t="s">
        <v>3527</v>
      </c>
      <c r="C3538" s="7">
        <v>31.05</v>
      </c>
      <c r="D3538" s="2">
        <v>23</v>
      </c>
      <c r="E3538" s="24">
        <f t="shared" si="55"/>
        <v>26.392499999999998</v>
      </c>
    </row>
    <row r="3539" spans="1:5" x14ac:dyDescent="0.25">
      <c r="A3539" s="1">
        <v>9780194279994</v>
      </c>
      <c r="B3539" t="s">
        <v>3528</v>
      </c>
      <c r="C3539" s="7">
        <v>13.31</v>
      </c>
      <c r="D3539" s="2">
        <v>23</v>
      </c>
      <c r="E3539" s="24">
        <f t="shared" si="55"/>
        <v>11.313499999999999</v>
      </c>
    </row>
    <row r="3540" spans="1:5" x14ac:dyDescent="0.25">
      <c r="A3540" s="1">
        <v>9780194432986</v>
      </c>
      <c r="B3540" t="s">
        <v>3529</v>
      </c>
      <c r="C3540" s="7">
        <v>12.78</v>
      </c>
      <c r="D3540" s="2">
        <v>5</v>
      </c>
      <c r="E3540" s="24">
        <f t="shared" si="55"/>
        <v>10.863</v>
      </c>
    </row>
    <row r="3541" spans="1:5" x14ac:dyDescent="0.25">
      <c r="A3541" s="1">
        <v>9780194432740</v>
      </c>
      <c r="B3541" t="s">
        <v>3530</v>
      </c>
      <c r="C3541" s="7">
        <v>17.350000000000001</v>
      </c>
      <c r="D3541" s="2">
        <v>5</v>
      </c>
      <c r="E3541" s="24">
        <f t="shared" si="55"/>
        <v>14.7475</v>
      </c>
    </row>
    <row r="3542" spans="1:5" x14ac:dyDescent="0.25">
      <c r="A3542" s="1">
        <v>9780194279222</v>
      </c>
      <c r="B3542" t="s">
        <v>3531</v>
      </c>
      <c r="C3542" s="7">
        <v>27.930000000000003</v>
      </c>
      <c r="D3542" s="2">
        <v>5</v>
      </c>
      <c r="E3542" s="24">
        <f t="shared" si="55"/>
        <v>23.740500000000001</v>
      </c>
    </row>
    <row r="3543" spans="1:5" x14ac:dyDescent="0.25">
      <c r="A3543" s="1">
        <v>9780194278928</v>
      </c>
      <c r="B3543" t="s">
        <v>3532</v>
      </c>
      <c r="C3543" s="7">
        <v>26.71</v>
      </c>
      <c r="D3543" s="2">
        <v>5</v>
      </c>
      <c r="E3543" s="24">
        <f t="shared" si="55"/>
        <v>22.703500000000002</v>
      </c>
    </row>
    <row r="3544" spans="1:5" x14ac:dyDescent="0.25">
      <c r="A3544" s="1">
        <v>9780194278249</v>
      </c>
      <c r="B3544" t="s">
        <v>3533</v>
      </c>
      <c r="C3544" s="7">
        <v>37.019999999999996</v>
      </c>
      <c r="D3544" s="2">
        <v>5</v>
      </c>
      <c r="E3544" s="24">
        <f t="shared" si="55"/>
        <v>31.466999999999995</v>
      </c>
    </row>
    <row r="3545" spans="1:5" x14ac:dyDescent="0.25">
      <c r="A3545" s="1">
        <v>9780194278942</v>
      </c>
      <c r="B3545" t="s">
        <v>3534</v>
      </c>
      <c r="C3545" s="7">
        <v>20.880000000000003</v>
      </c>
      <c r="D3545" s="2">
        <v>5</v>
      </c>
      <c r="E3545" s="24">
        <f t="shared" si="55"/>
        <v>17.748000000000001</v>
      </c>
    </row>
    <row r="3546" spans="1:5" x14ac:dyDescent="0.25">
      <c r="A3546" s="1">
        <v>9780194278232</v>
      </c>
      <c r="B3546" t="s">
        <v>3535</v>
      </c>
      <c r="C3546" s="7">
        <v>20.880000000000003</v>
      </c>
      <c r="D3546" s="2">
        <v>5</v>
      </c>
      <c r="E3546" s="24">
        <f t="shared" si="55"/>
        <v>17.748000000000001</v>
      </c>
    </row>
    <row r="3547" spans="1:5" x14ac:dyDescent="0.25">
      <c r="A3547" s="1">
        <v>9780194278935</v>
      </c>
      <c r="B3547" t="s">
        <v>3536</v>
      </c>
      <c r="C3547" s="7">
        <v>11.93</v>
      </c>
      <c r="D3547" s="2">
        <v>5</v>
      </c>
      <c r="E3547" s="24">
        <f t="shared" si="55"/>
        <v>10.140499999999999</v>
      </c>
    </row>
    <row r="3548" spans="1:5" x14ac:dyDescent="0.25">
      <c r="A3548" s="1">
        <v>9780194114363</v>
      </c>
      <c r="B3548" t="s">
        <v>3537</v>
      </c>
      <c r="C3548" s="7">
        <v>38.340000000000003</v>
      </c>
      <c r="D3548" s="2">
        <v>5</v>
      </c>
      <c r="E3548" s="24">
        <f t="shared" si="55"/>
        <v>32.588999999999999</v>
      </c>
    </row>
    <row r="3549" spans="1:5" x14ac:dyDescent="0.25">
      <c r="A3549" s="1">
        <v>9780194117289</v>
      </c>
      <c r="B3549" t="s">
        <v>3538</v>
      </c>
      <c r="C3549" s="7">
        <v>35.269999999999996</v>
      </c>
      <c r="D3549" s="2">
        <v>23</v>
      </c>
      <c r="E3549" s="24">
        <f t="shared" si="55"/>
        <v>29.979499999999994</v>
      </c>
    </row>
    <row r="3550" spans="1:5" x14ac:dyDescent="0.25">
      <c r="A3550" s="1">
        <v>9780194117296</v>
      </c>
      <c r="B3550" t="s">
        <v>3539</v>
      </c>
      <c r="C3550" s="7">
        <v>15.14</v>
      </c>
      <c r="D3550" s="2">
        <v>23</v>
      </c>
      <c r="E3550" s="24">
        <f t="shared" si="55"/>
        <v>12.869</v>
      </c>
    </row>
    <row r="3551" spans="1:5" x14ac:dyDescent="0.25">
      <c r="A3551" s="1">
        <v>9780194114189</v>
      </c>
      <c r="B3551" t="s">
        <v>3540</v>
      </c>
      <c r="C3551" s="7">
        <v>26.71</v>
      </c>
      <c r="D3551" s="2">
        <v>5</v>
      </c>
      <c r="E3551" s="24">
        <f t="shared" si="55"/>
        <v>22.703500000000002</v>
      </c>
    </row>
    <row r="3552" spans="1:5" x14ac:dyDescent="0.25">
      <c r="A3552" s="1">
        <v>9780194653985</v>
      </c>
      <c r="B3552" t="s">
        <v>3541</v>
      </c>
      <c r="C3552" s="7">
        <v>50.19</v>
      </c>
      <c r="D3552" s="2">
        <v>5</v>
      </c>
      <c r="E3552" s="24">
        <f t="shared" si="55"/>
        <v>42.661499999999997</v>
      </c>
    </row>
    <row r="3553" spans="1:5" x14ac:dyDescent="0.25">
      <c r="A3553" s="1">
        <v>9780194117265</v>
      </c>
      <c r="B3553" t="s">
        <v>3542</v>
      </c>
      <c r="C3553" s="7">
        <v>37.019999999999996</v>
      </c>
      <c r="D3553" s="2">
        <v>5</v>
      </c>
      <c r="E3553" s="24">
        <f t="shared" si="55"/>
        <v>31.466999999999995</v>
      </c>
    </row>
    <row r="3554" spans="1:5" x14ac:dyDescent="0.25">
      <c r="A3554" s="1">
        <v>9780194113946</v>
      </c>
      <c r="B3554" t="s">
        <v>3543</v>
      </c>
      <c r="C3554" s="7">
        <v>20.87</v>
      </c>
      <c r="D3554" s="2">
        <v>5</v>
      </c>
      <c r="E3554" s="24">
        <f t="shared" si="55"/>
        <v>17.7395</v>
      </c>
    </row>
    <row r="3555" spans="1:5" x14ac:dyDescent="0.25">
      <c r="A3555" s="1">
        <v>9780194114370</v>
      </c>
      <c r="B3555" t="s">
        <v>3544</v>
      </c>
      <c r="C3555" s="7">
        <v>38.340000000000003</v>
      </c>
      <c r="D3555" s="2">
        <v>5</v>
      </c>
      <c r="E3555" s="24">
        <f t="shared" si="55"/>
        <v>32.588999999999999</v>
      </c>
    </row>
    <row r="3556" spans="1:5" x14ac:dyDescent="0.25">
      <c r="A3556" s="1">
        <v>9780194117333</v>
      </c>
      <c r="B3556" t="s">
        <v>3545</v>
      </c>
      <c r="C3556" s="7">
        <v>35.269999999999996</v>
      </c>
      <c r="D3556" s="2">
        <v>23</v>
      </c>
      <c r="E3556" s="24">
        <f t="shared" si="55"/>
        <v>29.979499999999994</v>
      </c>
    </row>
    <row r="3557" spans="1:5" x14ac:dyDescent="0.25">
      <c r="A3557" s="1">
        <v>9780194117340</v>
      </c>
      <c r="B3557" t="s">
        <v>3546</v>
      </c>
      <c r="C3557" s="7">
        <v>15.14</v>
      </c>
      <c r="D3557" s="2">
        <v>23</v>
      </c>
      <c r="E3557" s="24">
        <f t="shared" si="55"/>
        <v>12.869</v>
      </c>
    </row>
    <row r="3558" spans="1:5" x14ac:dyDescent="0.25">
      <c r="A3558" s="1">
        <v>9780194114196</v>
      </c>
      <c r="B3558" t="s">
        <v>3547</v>
      </c>
      <c r="C3558" s="7">
        <v>26.71</v>
      </c>
      <c r="D3558" s="2">
        <v>5</v>
      </c>
      <c r="E3558" s="24">
        <f t="shared" si="55"/>
        <v>22.703500000000002</v>
      </c>
    </row>
    <row r="3559" spans="1:5" x14ac:dyDescent="0.25">
      <c r="A3559" s="1">
        <v>9780194654005</v>
      </c>
      <c r="B3559" t="s">
        <v>3548</v>
      </c>
      <c r="C3559" s="7">
        <v>50.19</v>
      </c>
      <c r="D3559" s="2">
        <v>5</v>
      </c>
      <c r="E3559" s="24">
        <f t="shared" si="55"/>
        <v>42.661499999999997</v>
      </c>
    </row>
    <row r="3560" spans="1:5" x14ac:dyDescent="0.25">
      <c r="A3560" s="1">
        <v>9780194117319</v>
      </c>
      <c r="B3560" t="s">
        <v>3549</v>
      </c>
      <c r="C3560" s="7">
        <v>37.019999999999996</v>
      </c>
      <c r="D3560" s="2">
        <v>5</v>
      </c>
      <c r="E3560" s="24">
        <f t="shared" si="55"/>
        <v>31.466999999999995</v>
      </c>
    </row>
    <row r="3561" spans="1:5" x14ac:dyDescent="0.25">
      <c r="A3561" s="1">
        <v>9780194113984</v>
      </c>
      <c r="B3561" t="s">
        <v>3550</v>
      </c>
      <c r="C3561" s="7">
        <v>20.87</v>
      </c>
      <c r="D3561" s="2">
        <v>5</v>
      </c>
      <c r="E3561" s="24">
        <f t="shared" si="55"/>
        <v>17.7395</v>
      </c>
    </row>
    <row r="3562" spans="1:5" x14ac:dyDescent="0.25">
      <c r="A3562" s="1">
        <v>9780194114387</v>
      </c>
      <c r="B3562" t="s">
        <v>3551</v>
      </c>
      <c r="C3562" s="7">
        <v>38.340000000000003</v>
      </c>
      <c r="D3562" s="2">
        <v>5</v>
      </c>
      <c r="E3562" s="24">
        <f t="shared" si="55"/>
        <v>32.588999999999999</v>
      </c>
    </row>
    <row r="3563" spans="1:5" x14ac:dyDescent="0.25">
      <c r="A3563" s="1">
        <v>9780194117388</v>
      </c>
      <c r="B3563" t="s">
        <v>3552</v>
      </c>
      <c r="C3563" s="7">
        <v>35.269999999999996</v>
      </c>
      <c r="D3563" s="2">
        <v>23</v>
      </c>
      <c r="E3563" s="24">
        <f t="shared" si="55"/>
        <v>29.979499999999994</v>
      </c>
    </row>
    <row r="3564" spans="1:5" x14ac:dyDescent="0.25">
      <c r="A3564" s="1">
        <v>9780194117395</v>
      </c>
      <c r="B3564" t="s">
        <v>3553</v>
      </c>
      <c r="C3564" s="7">
        <v>15.14</v>
      </c>
      <c r="D3564" s="2">
        <v>23</v>
      </c>
      <c r="E3564" s="24">
        <f t="shared" si="55"/>
        <v>12.869</v>
      </c>
    </row>
    <row r="3565" spans="1:5" x14ac:dyDescent="0.25">
      <c r="A3565" s="1">
        <v>9780194114202</v>
      </c>
      <c r="B3565" t="s">
        <v>3554</v>
      </c>
      <c r="C3565" s="7">
        <v>26.71</v>
      </c>
      <c r="D3565" s="2">
        <v>5</v>
      </c>
      <c r="E3565" s="24">
        <f t="shared" si="55"/>
        <v>22.703500000000002</v>
      </c>
    </row>
    <row r="3566" spans="1:5" x14ac:dyDescent="0.25">
      <c r="A3566" s="1">
        <v>9780194654029</v>
      </c>
      <c r="B3566" t="s">
        <v>3555</v>
      </c>
      <c r="C3566" s="7">
        <v>50.19</v>
      </c>
      <c r="D3566" s="2">
        <v>5</v>
      </c>
      <c r="E3566" s="24">
        <f t="shared" si="55"/>
        <v>42.661499999999997</v>
      </c>
    </row>
    <row r="3567" spans="1:5" x14ac:dyDescent="0.25">
      <c r="A3567" s="1">
        <v>9780194117364</v>
      </c>
      <c r="B3567" t="s">
        <v>3556</v>
      </c>
      <c r="C3567" s="7">
        <v>37.019999999999996</v>
      </c>
      <c r="D3567" s="2">
        <v>5</v>
      </c>
      <c r="E3567" s="24">
        <f t="shared" si="55"/>
        <v>31.466999999999995</v>
      </c>
    </row>
    <row r="3568" spans="1:5" x14ac:dyDescent="0.25">
      <c r="A3568" s="1">
        <v>9780194114028</v>
      </c>
      <c r="B3568" t="s">
        <v>3557</v>
      </c>
      <c r="C3568" s="7">
        <v>20.87</v>
      </c>
      <c r="D3568" s="2">
        <v>5</v>
      </c>
      <c r="E3568" s="24">
        <f t="shared" si="55"/>
        <v>17.7395</v>
      </c>
    </row>
    <row r="3569" spans="1:5" x14ac:dyDescent="0.25">
      <c r="A3569" s="1">
        <v>9780194114394</v>
      </c>
      <c r="B3569" t="s">
        <v>3558</v>
      </c>
      <c r="C3569" s="7">
        <v>38.340000000000003</v>
      </c>
      <c r="D3569" s="2">
        <v>5</v>
      </c>
      <c r="E3569" s="24">
        <f t="shared" si="55"/>
        <v>32.588999999999999</v>
      </c>
    </row>
    <row r="3570" spans="1:5" x14ac:dyDescent="0.25">
      <c r="A3570" s="1">
        <v>9780194117432</v>
      </c>
      <c r="B3570" t="s">
        <v>3559</v>
      </c>
      <c r="C3570" s="7">
        <v>35.269999999999996</v>
      </c>
      <c r="D3570" s="2">
        <v>23</v>
      </c>
      <c r="E3570" s="24">
        <f t="shared" si="55"/>
        <v>29.979499999999994</v>
      </c>
    </row>
    <row r="3571" spans="1:5" x14ac:dyDescent="0.25">
      <c r="A3571" s="1">
        <v>9780194117449</v>
      </c>
      <c r="B3571" t="s">
        <v>3560</v>
      </c>
      <c r="C3571" s="7">
        <v>15.14</v>
      </c>
      <c r="D3571" s="2">
        <v>23</v>
      </c>
      <c r="E3571" s="24">
        <f t="shared" si="55"/>
        <v>12.869</v>
      </c>
    </row>
    <row r="3572" spans="1:5" x14ac:dyDescent="0.25">
      <c r="A3572" s="1">
        <v>9780194114219</v>
      </c>
      <c r="B3572" t="s">
        <v>3561</v>
      </c>
      <c r="C3572" s="7">
        <v>26.71</v>
      </c>
      <c r="D3572" s="2">
        <v>5</v>
      </c>
      <c r="E3572" s="24">
        <f t="shared" si="55"/>
        <v>22.703500000000002</v>
      </c>
    </row>
    <row r="3573" spans="1:5" x14ac:dyDescent="0.25">
      <c r="A3573" s="1">
        <v>9780194654043</v>
      </c>
      <c r="B3573" t="s">
        <v>3562</v>
      </c>
      <c r="C3573" s="7">
        <v>50.19</v>
      </c>
      <c r="D3573" s="2">
        <v>5</v>
      </c>
      <c r="E3573" s="24">
        <f t="shared" si="55"/>
        <v>42.661499999999997</v>
      </c>
    </row>
    <row r="3574" spans="1:5" x14ac:dyDescent="0.25">
      <c r="A3574" s="1">
        <v>9780194117418</v>
      </c>
      <c r="B3574" t="s">
        <v>3563</v>
      </c>
      <c r="C3574" s="7">
        <v>37.019999999999996</v>
      </c>
      <c r="D3574" s="2">
        <v>5</v>
      </c>
      <c r="E3574" s="24">
        <f t="shared" si="55"/>
        <v>31.466999999999995</v>
      </c>
    </row>
    <row r="3575" spans="1:5" x14ac:dyDescent="0.25">
      <c r="A3575" s="1">
        <v>9780194114066</v>
      </c>
      <c r="B3575" t="s">
        <v>3564</v>
      </c>
      <c r="C3575" s="7">
        <v>20.87</v>
      </c>
      <c r="D3575" s="2">
        <v>5</v>
      </c>
      <c r="E3575" s="24">
        <f t="shared" si="55"/>
        <v>17.7395</v>
      </c>
    </row>
    <row r="3576" spans="1:5" x14ac:dyDescent="0.25">
      <c r="A3576" s="1">
        <v>9780194117487</v>
      </c>
      <c r="B3576" t="s">
        <v>3565</v>
      </c>
      <c r="C3576" s="7">
        <v>35.269999999999996</v>
      </c>
      <c r="D3576" s="2">
        <v>23</v>
      </c>
      <c r="E3576" s="24">
        <f t="shared" si="55"/>
        <v>29.979499999999994</v>
      </c>
    </row>
    <row r="3577" spans="1:5" x14ac:dyDescent="0.25">
      <c r="A3577" s="1">
        <v>9780194117494</v>
      </c>
      <c r="B3577" t="s">
        <v>3566</v>
      </c>
      <c r="C3577" s="7">
        <v>15.14</v>
      </c>
      <c r="D3577" s="2">
        <v>23</v>
      </c>
      <c r="E3577" s="24">
        <f t="shared" si="55"/>
        <v>12.869</v>
      </c>
    </row>
    <row r="3578" spans="1:5" x14ac:dyDescent="0.25">
      <c r="A3578" s="1">
        <v>9780194114226</v>
      </c>
      <c r="B3578" t="s">
        <v>3567</v>
      </c>
      <c r="C3578" s="7">
        <v>26.71</v>
      </c>
      <c r="D3578" s="2">
        <v>5</v>
      </c>
      <c r="E3578" s="24">
        <f t="shared" si="55"/>
        <v>22.703500000000002</v>
      </c>
    </row>
    <row r="3579" spans="1:5" x14ac:dyDescent="0.25">
      <c r="A3579" s="1">
        <v>9780194654067</v>
      </c>
      <c r="B3579" t="s">
        <v>3568</v>
      </c>
      <c r="C3579" s="7">
        <v>50.19</v>
      </c>
      <c r="D3579" s="2">
        <v>5</v>
      </c>
      <c r="E3579" s="24">
        <f t="shared" si="55"/>
        <v>42.661499999999997</v>
      </c>
    </row>
    <row r="3580" spans="1:5" x14ac:dyDescent="0.25">
      <c r="A3580" s="1">
        <v>9780194117463</v>
      </c>
      <c r="B3580" t="s">
        <v>3569</v>
      </c>
      <c r="C3580" s="7">
        <v>37.019999999999996</v>
      </c>
      <c r="D3580" s="2">
        <v>5</v>
      </c>
      <c r="E3580" s="24">
        <f t="shared" si="55"/>
        <v>31.466999999999995</v>
      </c>
    </row>
    <row r="3581" spans="1:5" x14ac:dyDescent="0.25">
      <c r="A3581" s="1">
        <v>9780194114103</v>
      </c>
      <c r="B3581" t="s">
        <v>3570</v>
      </c>
      <c r="C3581" s="7">
        <v>20.87</v>
      </c>
      <c r="D3581" s="2">
        <v>5</v>
      </c>
      <c r="E3581" s="24">
        <f t="shared" si="55"/>
        <v>17.7395</v>
      </c>
    </row>
    <row r="3582" spans="1:5" x14ac:dyDescent="0.25">
      <c r="A3582" s="1">
        <v>9780194114233</v>
      </c>
      <c r="B3582" t="s">
        <v>3571</v>
      </c>
      <c r="C3582" s="7">
        <v>26.71</v>
      </c>
      <c r="D3582" s="2">
        <v>5</v>
      </c>
      <c r="E3582" s="24">
        <f t="shared" si="55"/>
        <v>22.703500000000002</v>
      </c>
    </row>
    <row r="3583" spans="1:5" x14ac:dyDescent="0.25">
      <c r="A3583" s="1">
        <v>9780194654081</v>
      </c>
      <c r="B3583" t="s">
        <v>3572</v>
      </c>
      <c r="C3583" s="7">
        <v>50.19</v>
      </c>
      <c r="D3583" s="2">
        <v>5</v>
      </c>
      <c r="E3583" s="24">
        <f t="shared" si="55"/>
        <v>42.661499999999997</v>
      </c>
    </row>
    <row r="3584" spans="1:5" x14ac:dyDescent="0.25">
      <c r="A3584" s="1">
        <v>9780194117517</v>
      </c>
      <c r="B3584" t="s">
        <v>3573</v>
      </c>
      <c r="C3584" s="7">
        <v>37.019999999999996</v>
      </c>
      <c r="D3584" s="2">
        <v>5</v>
      </c>
      <c r="E3584" s="24">
        <f t="shared" si="55"/>
        <v>31.466999999999995</v>
      </c>
    </row>
    <row r="3585" spans="1:5" x14ac:dyDescent="0.25">
      <c r="A3585" s="1">
        <v>9780194114141</v>
      </c>
      <c r="B3585" t="s">
        <v>3574</v>
      </c>
      <c r="C3585" s="7">
        <v>20.87</v>
      </c>
      <c r="D3585" s="2">
        <v>5</v>
      </c>
      <c r="E3585" s="24">
        <f t="shared" si="55"/>
        <v>17.7395</v>
      </c>
    </row>
    <row r="3586" spans="1:5" x14ac:dyDescent="0.25">
      <c r="A3586" s="1">
        <v>9780194056441</v>
      </c>
      <c r="B3586" t="s">
        <v>3575</v>
      </c>
      <c r="C3586" s="7">
        <v>42.69</v>
      </c>
      <c r="D3586" s="2">
        <v>23</v>
      </c>
      <c r="E3586" s="24">
        <f t="shared" si="55"/>
        <v>36.286499999999997</v>
      </c>
    </row>
    <row r="3587" spans="1:5" x14ac:dyDescent="0.25">
      <c r="A3587" s="1">
        <v>9780194056403</v>
      </c>
      <c r="B3587" t="s">
        <v>3576</v>
      </c>
      <c r="C3587" s="7">
        <v>26.71</v>
      </c>
      <c r="D3587" s="2">
        <v>5</v>
      </c>
      <c r="E3587" s="24">
        <f t="shared" si="55"/>
        <v>22.703500000000002</v>
      </c>
    </row>
    <row r="3588" spans="1:5" x14ac:dyDescent="0.25">
      <c r="A3588" s="1">
        <v>9780194056700</v>
      </c>
      <c r="B3588" t="s">
        <v>3577</v>
      </c>
      <c r="C3588" s="7">
        <v>37.019999999999996</v>
      </c>
      <c r="D3588" s="2">
        <v>5</v>
      </c>
      <c r="E3588" s="24">
        <f t="shared" si="55"/>
        <v>31.466999999999995</v>
      </c>
    </row>
    <row r="3589" spans="1:5" x14ac:dyDescent="0.25">
      <c r="A3589" s="1">
        <v>9780194056496</v>
      </c>
      <c r="B3589" t="s">
        <v>3578</v>
      </c>
      <c r="C3589" s="7">
        <v>42.69</v>
      </c>
      <c r="D3589" s="2">
        <v>23</v>
      </c>
      <c r="E3589" s="24">
        <f t="shared" si="55"/>
        <v>36.286499999999997</v>
      </c>
    </row>
    <row r="3590" spans="1:5" x14ac:dyDescent="0.25">
      <c r="A3590" s="1">
        <v>9780194056458</v>
      </c>
      <c r="B3590" t="s">
        <v>3579</v>
      </c>
      <c r="C3590" s="7">
        <v>26.71</v>
      </c>
      <c r="D3590" s="2">
        <v>5</v>
      </c>
      <c r="E3590" s="24">
        <f t="shared" si="55"/>
        <v>22.703500000000002</v>
      </c>
    </row>
    <row r="3591" spans="1:5" x14ac:dyDescent="0.25">
      <c r="A3591" s="1">
        <v>9780194056755</v>
      </c>
      <c r="B3591" t="s">
        <v>3580</v>
      </c>
      <c r="C3591" s="7">
        <v>37.019999999999996</v>
      </c>
      <c r="D3591" s="2">
        <v>5</v>
      </c>
      <c r="E3591" s="24">
        <f t="shared" ref="E3591:E3654" si="56">C3591*0.85</f>
        <v>31.466999999999995</v>
      </c>
    </row>
    <row r="3592" spans="1:5" x14ac:dyDescent="0.25">
      <c r="A3592" s="1">
        <v>9780194056540</v>
      </c>
      <c r="B3592" t="s">
        <v>3581</v>
      </c>
      <c r="C3592" s="7">
        <v>42.69</v>
      </c>
      <c r="D3592" s="2">
        <v>23</v>
      </c>
      <c r="E3592" s="24">
        <f t="shared" si="56"/>
        <v>36.286499999999997</v>
      </c>
    </row>
    <row r="3593" spans="1:5" x14ac:dyDescent="0.25">
      <c r="A3593" s="1">
        <v>9780194056502</v>
      </c>
      <c r="B3593" t="s">
        <v>3582</v>
      </c>
      <c r="C3593" s="7">
        <v>26.71</v>
      </c>
      <c r="D3593" s="2">
        <v>5</v>
      </c>
      <c r="E3593" s="24">
        <f t="shared" si="56"/>
        <v>22.703500000000002</v>
      </c>
    </row>
    <row r="3594" spans="1:5" x14ac:dyDescent="0.25">
      <c r="A3594" s="1">
        <v>9780194056809</v>
      </c>
      <c r="B3594" t="s">
        <v>3583</v>
      </c>
      <c r="C3594" s="7">
        <v>37.019999999999996</v>
      </c>
      <c r="D3594" s="2">
        <v>5</v>
      </c>
      <c r="E3594" s="24">
        <f t="shared" si="56"/>
        <v>31.466999999999995</v>
      </c>
    </row>
    <row r="3595" spans="1:5" x14ac:dyDescent="0.25">
      <c r="A3595" s="1">
        <v>9780194056557</v>
      </c>
      <c r="B3595" t="s">
        <v>3584</v>
      </c>
      <c r="C3595" s="7">
        <v>26.71</v>
      </c>
      <c r="D3595" s="2">
        <v>5</v>
      </c>
      <c r="E3595" s="24">
        <f t="shared" si="56"/>
        <v>22.703500000000002</v>
      </c>
    </row>
    <row r="3596" spans="1:5" x14ac:dyDescent="0.25">
      <c r="A3596" s="1">
        <v>9780194056854</v>
      </c>
      <c r="B3596" t="s">
        <v>3585</v>
      </c>
      <c r="C3596" s="7">
        <v>37.019999999999996</v>
      </c>
      <c r="D3596" s="2">
        <v>5</v>
      </c>
      <c r="E3596" s="24">
        <f t="shared" si="56"/>
        <v>31.466999999999995</v>
      </c>
    </row>
    <row r="3597" spans="1:5" x14ac:dyDescent="0.25">
      <c r="A3597" s="1">
        <v>9780194056694</v>
      </c>
      <c r="B3597" t="s">
        <v>3586</v>
      </c>
      <c r="C3597" s="7">
        <v>39.1</v>
      </c>
      <c r="D3597" s="2">
        <v>23</v>
      </c>
      <c r="E3597" s="24">
        <f t="shared" si="56"/>
        <v>33.234999999999999</v>
      </c>
    </row>
    <row r="3598" spans="1:5" x14ac:dyDescent="0.25">
      <c r="A3598" s="1">
        <v>9780194056601</v>
      </c>
      <c r="B3598" t="s">
        <v>3587</v>
      </c>
      <c r="C3598" s="7">
        <v>26.71</v>
      </c>
      <c r="D3598" s="2">
        <v>5</v>
      </c>
      <c r="E3598" s="24">
        <f t="shared" si="56"/>
        <v>22.703500000000002</v>
      </c>
    </row>
    <row r="3599" spans="1:5" x14ac:dyDescent="0.25">
      <c r="A3599" s="1">
        <v>9780194056908</v>
      </c>
      <c r="B3599" t="s">
        <v>3588</v>
      </c>
      <c r="C3599" s="7">
        <v>37.019999999999996</v>
      </c>
      <c r="D3599" s="2">
        <v>5</v>
      </c>
      <c r="E3599" s="24">
        <f t="shared" si="56"/>
        <v>31.466999999999995</v>
      </c>
    </row>
    <row r="3600" spans="1:5" x14ac:dyDescent="0.25">
      <c r="A3600" s="1">
        <v>9780194056656</v>
      </c>
      <c r="B3600" t="s">
        <v>3589</v>
      </c>
      <c r="C3600" s="7">
        <v>26.71</v>
      </c>
      <c r="D3600" s="2">
        <v>5</v>
      </c>
      <c r="E3600" s="24">
        <f t="shared" si="56"/>
        <v>22.703500000000002</v>
      </c>
    </row>
    <row r="3601" spans="1:5" x14ac:dyDescent="0.25">
      <c r="A3601" s="1">
        <v>9780194056953</v>
      </c>
      <c r="B3601" t="s">
        <v>3590</v>
      </c>
      <c r="C3601" s="7">
        <v>37.019999999999996</v>
      </c>
      <c r="D3601" s="2">
        <v>5</v>
      </c>
      <c r="E3601" s="24">
        <f t="shared" si="56"/>
        <v>31.466999999999995</v>
      </c>
    </row>
    <row r="3602" spans="1:5" x14ac:dyDescent="0.25">
      <c r="A3602" s="1">
        <v>9780194053112</v>
      </c>
      <c r="B3602" t="s">
        <v>3591</v>
      </c>
      <c r="C3602" s="7">
        <v>38.340000000000003</v>
      </c>
      <c r="D3602" s="2">
        <v>5</v>
      </c>
      <c r="E3602" s="24">
        <f t="shared" si="56"/>
        <v>32.588999999999999</v>
      </c>
    </row>
    <row r="3603" spans="1:5" x14ac:dyDescent="0.25">
      <c r="A3603" s="1">
        <v>9780194053679</v>
      </c>
      <c r="B3603" t="s">
        <v>3592</v>
      </c>
      <c r="C3603" s="7">
        <v>35.269999999999996</v>
      </c>
      <c r="D3603" s="2">
        <v>23</v>
      </c>
      <c r="E3603" s="24">
        <f t="shared" si="56"/>
        <v>29.979499999999994</v>
      </c>
    </row>
    <row r="3604" spans="1:5" x14ac:dyDescent="0.25">
      <c r="A3604" s="1">
        <v>9780194056328</v>
      </c>
      <c r="B3604" t="s">
        <v>3593</v>
      </c>
      <c r="C3604" s="7">
        <v>15.14</v>
      </c>
      <c r="D3604" s="2">
        <v>23</v>
      </c>
      <c r="E3604" s="24">
        <f t="shared" si="56"/>
        <v>12.869</v>
      </c>
    </row>
    <row r="3605" spans="1:5" x14ac:dyDescent="0.25">
      <c r="A3605" s="1">
        <v>9780194053785</v>
      </c>
      <c r="B3605" t="s">
        <v>3594</v>
      </c>
      <c r="C3605" s="7">
        <v>74.61</v>
      </c>
      <c r="D3605" s="2">
        <v>23</v>
      </c>
      <c r="E3605" s="24">
        <f t="shared" si="56"/>
        <v>63.418499999999995</v>
      </c>
    </row>
    <row r="3606" spans="1:5" x14ac:dyDescent="0.25">
      <c r="A3606" s="1">
        <v>9780194053129</v>
      </c>
      <c r="B3606" t="s">
        <v>3595</v>
      </c>
      <c r="C3606" s="7">
        <v>12.78</v>
      </c>
      <c r="D3606" s="2">
        <v>5</v>
      </c>
      <c r="E3606" s="24">
        <f t="shared" si="56"/>
        <v>10.863</v>
      </c>
    </row>
    <row r="3607" spans="1:5" x14ac:dyDescent="0.25">
      <c r="A3607" s="1">
        <v>9780194053792</v>
      </c>
      <c r="B3607" t="s">
        <v>3596</v>
      </c>
      <c r="C3607" s="7">
        <v>27.930000000000003</v>
      </c>
      <c r="D3607" s="2">
        <v>23</v>
      </c>
      <c r="E3607" s="24">
        <f t="shared" si="56"/>
        <v>23.740500000000001</v>
      </c>
    </row>
    <row r="3608" spans="1:5" x14ac:dyDescent="0.25">
      <c r="A3608" s="1">
        <v>9780194053877</v>
      </c>
      <c r="B3608" t="s">
        <v>3597</v>
      </c>
      <c r="C3608" s="7">
        <v>26.71</v>
      </c>
      <c r="D3608" s="2">
        <v>5</v>
      </c>
      <c r="E3608" s="24">
        <f t="shared" si="56"/>
        <v>22.703500000000002</v>
      </c>
    </row>
    <row r="3609" spans="1:5" x14ac:dyDescent="0.25">
      <c r="A3609" s="1">
        <v>9780194560146</v>
      </c>
      <c r="B3609" t="s">
        <v>3598</v>
      </c>
      <c r="C3609" s="7">
        <v>54.55</v>
      </c>
      <c r="D3609" s="2">
        <v>5</v>
      </c>
      <c r="E3609" s="24">
        <f t="shared" si="56"/>
        <v>46.3675</v>
      </c>
    </row>
    <row r="3610" spans="1:5" x14ac:dyDescent="0.25">
      <c r="A3610" s="1">
        <v>9780194053884</v>
      </c>
      <c r="B3610" t="s">
        <v>3599</v>
      </c>
      <c r="C3610" s="7">
        <v>37.019999999999996</v>
      </c>
      <c r="D3610" s="2">
        <v>5</v>
      </c>
      <c r="E3610" s="24">
        <f t="shared" si="56"/>
        <v>31.466999999999995</v>
      </c>
    </row>
    <row r="3611" spans="1:5" x14ac:dyDescent="0.25">
      <c r="A3611" s="1">
        <v>9780194053891</v>
      </c>
      <c r="B3611" t="s">
        <v>3600</v>
      </c>
      <c r="C3611" s="7">
        <v>20.87</v>
      </c>
      <c r="D3611" s="2">
        <v>5</v>
      </c>
      <c r="E3611" s="24">
        <f t="shared" si="56"/>
        <v>17.7395</v>
      </c>
    </row>
    <row r="3612" spans="1:5" x14ac:dyDescent="0.25">
      <c r="A3612" s="1">
        <v>9780194052672</v>
      </c>
      <c r="B3612" t="s">
        <v>3601</v>
      </c>
      <c r="C3612" s="7">
        <v>11.93</v>
      </c>
      <c r="D3612" s="2">
        <v>5</v>
      </c>
      <c r="E3612" s="24">
        <f t="shared" si="56"/>
        <v>10.140499999999999</v>
      </c>
    </row>
    <row r="3613" spans="1:5" x14ac:dyDescent="0.25">
      <c r="A3613" s="1">
        <v>9780194053136</v>
      </c>
      <c r="B3613" t="s">
        <v>3602</v>
      </c>
      <c r="C3613" s="7">
        <v>38.340000000000003</v>
      </c>
      <c r="D3613" s="2">
        <v>5</v>
      </c>
      <c r="E3613" s="24">
        <f t="shared" si="56"/>
        <v>32.588999999999999</v>
      </c>
    </row>
    <row r="3614" spans="1:5" x14ac:dyDescent="0.25">
      <c r="A3614" s="1">
        <v>9780194053693</v>
      </c>
      <c r="B3614" t="s">
        <v>3603</v>
      </c>
      <c r="C3614" s="7">
        <v>35.269999999999996</v>
      </c>
      <c r="D3614" s="2">
        <v>23</v>
      </c>
      <c r="E3614" s="24">
        <f t="shared" si="56"/>
        <v>29.979499999999994</v>
      </c>
    </row>
    <row r="3615" spans="1:5" x14ac:dyDescent="0.25">
      <c r="A3615" s="1">
        <v>9780194056335</v>
      </c>
      <c r="B3615" t="s">
        <v>3604</v>
      </c>
      <c r="C3615" s="7">
        <v>15.14</v>
      </c>
      <c r="D3615" s="2">
        <v>23</v>
      </c>
      <c r="E3615" s="24">
        <f t="shared" si="56"/>
        <v>12.869</v>
      </c>
    </row>
    <row r="3616" spans="1:5" x14ac:dyDescent="0.25">
      <c r="A3616" s="1">
        <v>9780194053808</v>
      </c>
      <c r="B3616" t="s">
        <v>3605</v>
      </c>
      <c r="C3616" s="7">
        <v>74.61</v>
      </c>
      <c r="D3616" s="2">
        <v>23</v>
      </c>
      <c r="E3616" s="24">
        <f t="shared" si="56"/>
        <v>63.418499999999995</v>
      </c>
    </row>
    <row r="3617" spans="1:5" x14ac:dyDescent="0.25">
      <c r="A3617" s="1">
        <v>9780194053143</v>
      </c>
      <c r="B3617" t="s">
        <v>3606</v>
      </c>
      <c r="C3617" s="7">
        <v>12.78</v>
      </c>
      <c r="D3617" s="2">
        <v>5</v>
      </c>
      <c r="E3617" s="24">
        <f t="shared" si="56"/>
        <v>10.863</v>
      </c>
    </row>
    <row r="3618" spans="1:5" x14ac:dyDescent="0.25">
      <c r="A3618" s="1">
        <v>9780194053815</v>
      </c>
      <c r="B3618" t="s">
        <v>3607</v>
      </c>
      <c r="C3618" s="7">
        <v>27.930000000000003</v>
      </c>
      <c r="D3618" s="2">
        <v>23</v>
      </c>
      <c r="E3618" s="24">
        <f t="shared" si="56"/>
        <v>23.740500000000001</v>
      </c>
    </row>
    <row r="3619" spans="1:5" x14ac:dyDescent="0.25">
      <c r="A3619" s="1">
        <v>9780194053907</v>
      </c>
      <c r="B3619" t="s">
        <v>3608</v>
      </c>
      <c r="C3619" s="7">
        <v>26.71</v>
      </c>
      <c r="D3619" s="2">
        <v>5</v>
      </c>
      <c r="E3619" s="24">
        <f t="shared" si="56"/>
        <v>22.703500000000002</v>
      </c>
    </row>
    <row r="3620" spans="1:5" x14ac:dyDescent="0.25">
      <c r="A3620" s="1">
        <v>9780194560153</v>
      </c>
      <c r="B3620" t="s">
        <v>3609</v>
      </c>
      <c r="C3620" s="7">
        <v>54.55</v>
      </c>
      <c r="D3620" s="2">
        <v>5</v>
      </c>
      <c r="E3620" s="24">
        <f t="shared" si="56"/>
        <v>46.3675</v>
      </c>
    </row>
    <row r="3621" spans="1:5" x14ac:dyDescent="0.25">
      <c r="A3621" s="1">
        <v>9780194053914</v>
      </c>
      <c r="B3621" t="s">
        <v>3610</v>
      </c>
      <c r="C3621" s="7">
        <v>37.019999999999996</v>
      </c>
      <c r="D3621" s="2">
        <v>5</v>
      </c>
      <c r="E3621" s="24">
        <f t="shared" si="56"/>
        <v>31.466999999999995</v>
      </c>
    </row>
    <row r="3622" spans="1:5" x14ac:dyDescent="0.25">
      <c r="A3622" s="1">
        <v>9780194053921</v>
      </c>
      <c r="B3622" t="s">
        <v>3611</v>
      </c>
      <c r="C3622" s="7">
        <v>20.87</v>
      </c>
      <c r="D3622" s="2">
        <v>5</v>
      </c>
      <c r="E3622" s="24">
        <f t="shared" si="56"/>
        <v>17.7395</v>
      </c>
    </row>
    <row r="3623" spans="1:5" x14ac:dyDescent="0.25">
      <c r="A3623" s="1">
        <v>9780194053150</v>
      </c>
      <c r="B3623" t="s">
        <v>3612</v>
      </c>
      <c r="C3623" s="7">
        <v>38.340000000000003</v>
      </c>
      <c r="D3623" s="2">
        <v>5</v>
      </c>
      <c r="E3623" s="24">
        <f t="shared" si="56"/>
        <v>32.588999999999999</v>
      </c>
    </row>
    <row r="3624" spans="1:5" x14ac:dyDescent="0.25">
      <c r="A3624" s="1">
        <v>9780194053716</v>
      </c>
      <c r="B3624" t="s">
        <v>3613</v>
      </c>
      <c r="C3624" s="7">
        <v>35.269999999999996</v>
      </c>
      <c r="D3624" s="2">
        <v>23</v>
      </c>
      <c r="E3624" s="24">
        <f t="shared" si="56"/>
        <v>29.979499999999994</v>
      </c>
    </row>
    <row r="3625" spans="1:5" x14ac:dyDescent="0.25">
      <c r="A3625" s="1">
        <v>9780194056342</v>
      </c>
      <c r="B3625" t="s">
        <v>3614</v>
      </c>
      <c r="C3625" s="7">
        <v>15.14</v>
      </c>
      <c r="D3625" s="2">
        <v>23</v>
      </c>
      <c r="E3625" s="24">
        <f t="shared" si="56"/>
        <v>12.869</v>
      </c>
    </row>
    <row r="3626" spans="1:5" x14ac:dyDescent="0.25">
      <c r="A3626" s="1">
        <v>9780194053822</v>
      </c>
      <c r="B3626" t="s">
        <v>3615</v>
      </c>
      <c r="C3626" s="7">
        <v>74.61</v>
      </c>
      <c r="D3626" s="2">
        <v>23</v>
      </c>
      <c r="E3626" s="24">
        <f t="shared" si="56"/>
        <v>63.418499999999995</v>
      </c>
    </row>
    <row r="3627" spans="1:5" x14ac:dyDescent="0.25">
      <c r="A3627" s="1">
        <v>9780194053167</v>
      </c>
      <c r="B3627" t="s">
        <v>3616</v>
      </c>
      <c r="C3627" s="7">
        <v>12.78</v>
      </c>
      <c r="D3627" s="2">
        <v>5</v>
      </c>
      <c r="E3627" s="24">
        <f t="shared" si="56"/>
        <v>10.863</v>
      </c>
    </row>
    <row r="3628" spans="1:5" x14ac:dyDescent="0.25">
      <c r="A3628" s="1">
        <v>9780194053839</v>
      </c>
      <c r="B3628" t="s">
        <v>3617</v>
      </c>
      <c r="C3628" s="7">
        <v>27.930000000000003</v>
      </c>
      <c r="D3628" s="2">
        <v>23</v>
      </c>
      <c r="E3628" s="24">
        <f t="shared" si="56"/>
        <v>23.740500000000001</v>
      </c>
    </row>
    <row r="3629" spans="1:5" x14ac:dyDescent="0.25">
      <c r="A3629" s="1">
        <v>9780194053938</v>
      </c>
      <c r="B3629" t="s">
        <v>3618</v>
      </c>
      <c r="C3629" s="7">
        <v>26.71</v>
      </c>
      <c r="D3629" s="2">
        <v>5</v>
      </c>
      <c r="E3629" s="24">
        <f t="shared" si="56"/>
        <v>22.703500000000002</v>
      </c>
    </row>
    <row r="3630" spans="1:5" x14ac:dyDescent="0.25">
      <c r="A3630" s="1">
        <v>9780194560160</v>
      </c>
      <c r="B3630" t="s">
        <v>3619</v>
      </c>
      <c r="C3630" s="7">
        <v>54.55</v>
      </c>
      <c r="D3630" s="2">
        <v>5</v>
      </c>
      <c r="E3630" s="24">
        <f t="shared" si="56"/>
        <v>46.3675</v>
      </c>
    </row>
    <row r="3631" spans="1:5" x14ac:dyDescent="0.25">
      <c r="A3631" s="1">
        <v>9780194053945</v>
      </c>
      <c r="B3631" t="s">
        <v>3620</v>
      </c>
      <c r="C3631" s="7">
        <v>37.019999999999996</v>
      </c>
      <c r="D3631" s="2">
        <v>5</v>
      </c>
      <c r="E3631" s="24">
        <f t="shared" si="56"/>
        <v>31.466999999999995</v>
      </c>
    </row>
    <row r="3632" spans="1:5" x14ac:dyDescent="0.25">
      <c r="A3632" s="1">
        <v>9780194053952</v>
      </c>
      <c r="B3632" t="s">
        <v>3621</v>
      </c>
      <c r="C3632" s="7">
        <v>20.87</v>
      </c>
      <c r="D3632" s="2">
        <v>5</v>
      </c>
      <c r="E3632" s="24">
        <f t="shared" si="56"/>
        <v>17.7395</v>
      </c>
    </row>
    <row r="3633" spans="1:5" x14ac:dyDescent="0.25">
      <c r="A3633" s="1">
        <v>9780194053174</v>
      </c>
      <c r="B3633" t="s">
        <v>3622</v>
      </c>
      <c r="C3633" s="7">
        <v>38.340000000000003</v>
      </c>
      <c r="D3633" s="2">
        <v>5</v>
      </c>
      <c r="E3633" s="24">
        <f t="shared" si="56"/>
        <v>32.588999999999999</v>
      </c>
    </row>
    <row r="3634" spans="1:5" x14ac:dyDescent="0.25">
      <c r="A3634" s="1">
        <v>9780194053730</v>
      </c>
      <c r="B3634" t="s">
        <v>3623</v>
      </c>
      <c r="C3634" s="7">
        <v>35.269999999999996</v>
      </c>
      <c r="D3634" s="2">
        <v>23</v>
      </c>
      <c r="E3634" s="24">
        <f t="shared" si="56"/>
        <v>29.979499999999994</v>
      </c>
    </row>
    <row r="3635" spans="1:5" x14ac:dyDescent="0.25">
      <c r="A3635" s="1">
        <v>9780194056359</v>
      </c>
      <c r="B3635" t="s">
        <v>3624</v>
      </c>
      <c r="C3635" s="7">
        <v>15.14</v>
      </c>
      <c r="D3635" s="2">
        <v>23</v>
      </c>
      <c r="E3635" s="24">
        <f t="shared" si="56"/>
        <v>12.869</v>
      </c>
    </row>
    <row r="3636" spans="1:5" x14ac:dyDescent="0.25">
      <c r="A3636" s="1">
        <v>9780194053181</v>
      </c>
      <c r="B3636" t="s">
        <v>3625</v>
      </c>
      <c r="C3636" s="7">
        <v>12.78</v>
      </c>
      <c r="D3636" s="2">
        <v>5</v>
      </c>
      <c r="E3636" s="24">
        <f t="shared" si="56"/>
        <v>10.863</v>
      </c>
    </row>
    <row r="3637" spans="1:5" x14ac:dyDescent="0.25">
      <c r="A3637" s="1">
        <v>9780194053846</v>
      </c>
      <c r="B3637" t="s">
        <v>3626</v>
      </c>
      <c r="C3637" s="7">
        <v>27.930000000000003</v>
      </c>
      <c r="D3637" s="2">
        <v>23</v>
      </c>
      <c r="E3637" s="24">
        <f t="shared" si="56"/>
        <v>23.740500000000001</v>
      </c>
    </row>
    <row r="3638" spans="1:5" x14ac:dyDescent="0.25">
      <c r="A3638" s="1">
        <v>9780194053969</v>
      </c>
      <c r="B3638" t="s">
        <v>3627</v>
      </c>
      <c r="C3638" s="7">
        <v>26.71</v>
      </c>
      <c r="D3638" s="2">
        <v>5</v>
      </c>
      <c r="E3638" s="24">
        <f t="shared" si="56"/>
        <v>22.703500000000002</v>
      </c>
    </row>
    <row r="3639" spans="1:5" x14ac:dyDescent="0.25">
      <c r="A3639" s="1">
        <v>9780194560177</v>
      </c>
      <c r="B3639" t="s">
        <v>3628</v>
      </c>
      <c r="C3639" s="7">
        <v>54.55</v>
      </c>
      <c r="D3639" s="2">
        <v>5</v>
      </c>
      <c r="E3639" s="24">
        <f t="shared" si="56"/>
        <v>46.3675</v>
      </c>
    </row>
    <row r="3640" spans="1:5" x14ac:dyDescent="0.25">
      <c r="A3640" s="1">
        <v>9780194053976</v>
      </c>
      <c r="B3640" t="s">
        <v>3629</v>
      </c>
      <c r="C3640" s="7">
        <v>37.019999999999996</v>
      </c>
      <c r="D3640" s="2">
        <v>5</v>
      </c>
      <c r="E3640" s="24">
        <f t="shared" si="56"/>
        <v>31.466999999999995</v>
      </c>
    </row>
    <row r="3641" spans="1:5" x14ac:dyDescent="0.25">
      <c r="A3641" s="1">
        <v>9780194053983</v>
      </c>
      <c r="B3641" t="s">
        <v>3630</v>
      </c>
      <c r="C3641" s="7">
        <v>20.87</v>
      </c>
      <c r="D3641" s="2">
        <v>5</v>
      </c>
      <c r="E3641" s="24">
        <f t="shared" si="56"/>
        <v>17.7395</v>
      </c>
    </row>
    <row r="3642" spans="1:5" x14ac:dyDescent="0.25">
      <c r="A3642" s="1">
        <v>9780194052825</v>
      </c>
      <c r="B3642" t="s">
        <v>3631</v>
      </c>
      <c r="C3642" s="7">
        <v>11.93</v>
      </c>
      <c r="D3642" s="2">
        <v>5</v>
      </c>
      <c r="E3642" s="24">
        <f t="shared" si="56"/>
        <v>10.140499999999999</v>
      </c>
    </row>
    <row r="3643" spans="1:5" x14ac:dyDescent="0.25">
      <c r="A3643" s="1">
        <v>9780194053198</v>
      </c>
      <c r="B3643" t="s">
        <v>3632</v>
      </c>
      <c r="C3643" s="7">
        <v>38.340000000000003</v>
      </c>
      <c r="D3643" s="2">
        <v>5</v>
      </c>
      <c r="E3643" s="24">
        <f t="shared" si="56"/>
        <v>32.588999999999999</v>
      </c>
    </row>
    <row r="3644" spans="1:5" x14ac:dyDescent="0.25">
      <c r="A3644" s="1">
        <v>9780194053754</v>
      </c>
      <c r="B3644" t="s">
        <v>3633</v>
      </c>
      <c r="C3644" s="7">
        <v>35.269999999999996</v>
      </c>
      <c r="D3644" s="2">
        <v>23</v>
      </c>
      <c r="E3644" s="24">
        <f t="shared" si="56"/>
        <v>29.979499999999994</v>
      </c>
    </row>
    <row r="3645" spans="1:5" x14ac:dyDescent="0.25">
      <c r="A3645" s="1">
        <v>9780194056366</v>
      </c>
      <c r="B3645" t="s">
        <v>3634</v>
      </c>
      <c r="C3645" s="7">
        <v>15.14</v>
      </c>
      <c r="D3645" s="2">
        <v>23</v>
      </c>
      <c r="E3645" s="24">
        <f t="shared" si="56"/>
        <v>12.869</v>
      </c>
    </row>
    <row r="3646" spans="1:5" x14ac:dyDescent="0.25">
      <c r="A3646" s="1">
        <v>9780194053204</v>
      </c>
      <c r="B3646" t="s">
        <v>3635</v>
      </c>
      <c r="C3646" s="7">
        <v>12.78</v>
      </c>
      <c r="D3646" s="2">
        <v>5</v>
      </c>
      <c r="E3646" s="24">
        <f t="shared" si="56"/>
        <v>10.863</v>
      </c>
    </row>
    <row r="3647" spans="1:5" x14ac:dyDescent="0.25">
      <c r="A3647" s="1">
        <v>9780194053853</v>
      </c>
      <c r="B3647" t="s">
        <v>3636</v>
      </c>
      <c r="C3647" s="7">
        <v>27.930000000000003</v>
      </c>
      <c r="D3647" s="2">
        <v>23</v>
      </c>
      <c r="E3647" s="24">
        <f t="shared" si="56"/>
        <v>23.740500000000001</v>
      </c>
    </row>
    <row r="3648" spans="1:5" x14ac:dyDescent="0.25">
      <c r="A3648" s="1">
        <v>9780194053990</v>
      </c>
      <c r="B3648" t="s">
        <v>3637</v>
      </c>
      <c r="C3648" s="7">
        <v>26.71</v>
      </c>
      <c r="D3648" s="2">
        <v>5</v>
      </c>
      <c r="E3648" s="24">
        <f t="shared" si="56"/>
        <v>22.703500000000002</v>
      </c>
    </row>
    <row r="3649" spans="1:5" x14ac:dyDescent="0.25">
      <c r="A3649" s="1">
        <v>9780194560184</v>
      </c>
      <c r="B3649" t="s">
        <v>3638</v>
      </c>
      <c r="C3649" s="7">
        <v>54.55</v>
      </c>
      <c r="D3649" s="2">
        <v>5</v>
      </c>
      <c r="E3649" s="24">
        <f t="shared" si="56"/>
        <v>46.3675</v>
      </c>
    </row>
    <row r="3650" spans="1:5" x14ac:dyDescent="0.25">
      <c r="A3650" s="1">
        <v>9780194054003</v>
      </c>
      <c r="B3650" t="s">
        <v>3639</v>
      </c>
      <c r="C3650" s="7">
        <v>37.019999999999996</v>
      </c>
      <c r="D3650" s="2">
        <v>5</v>
      </c>
      <c r="E3650" s="24">
        <f t="shared" si="56"/>
        <v>31.466999999999995</v>
      </c>
    </row>
    <row r="3651" spans="1:5" x14ac:dyDescent="0.25">
      <c r="A3651" s="1">
        <v>9780194052870</v>
      </c>
      <c r="B3651" t="s">
        <v>3640</v>
      </c>
      <c r="C3651" s="7">
        <v>11.93</v>
      </c>
      <c r="D3651" s="2">
        <v>5</v>
      </c>
      <c r="E3651" s="24">
        <f t="shared" si="56"/>
        <v>10.140499999999999</v>
      </c>
    </row>
    <row r="3652" spans="1:5" x14ac:dyDescent="0.25">
      <c r="A3652" s="1">
        <v>9780194053211</v>
      </c>
      <c r="B3652" t="s">
        <v>3641</v>
      </c>
      <c r="C3652" s="7">
        <v>51.12</v>
      </c>
      <c r="D3652" s="2">
        <v>5</v>
      </c>
      <c r="E3652" s="24">
        <f t="shared" si="56"/>
        <v>43.451999999999998</v>
      </c>
    </row>
    <row r="3653" spans="1:5" x14ac:dyDescent="0.25">
      <c r="A3653" s="1">
        <v>9780194053761</v>
      </c>
      <c r="B3653" t="s">
        <v>3642</v>
      </c>
      <c r="C3653" s="7">
        <v>35.269999999999996</v>
      </c>
      <c r="D3653" s="2">
        <v>23</v>
      </c>
      <c r="E3653" s="24">
        <f t="shared" si="56"/>
        <v>29.979499999999994</v>
      </c>
    </row>
    <row r="3654" spans="1:5" x14ac:dyDescent="0.25">
      <c r="A3654" s="1">
        <v>9780194056373</v>
      </c>
      <c r="B3654" t="s">
        <v>3643</v>
      </c>
      <c r="C3654" s="7">
        <v>15.14</v>
      </c>
      <c r="D3654" s="2">
        <v>23</v>
      </c>
      <c r="E3654" s="24">
        <f t="shared" si="56"/>
        <v>12.869</v>
      </c>
    </row>
    <row r="3655" spans="1:5" x14ac:dyDescent="0.25">
      <c r="A3655" s="1">
        <v>9780194053228</v>
      </c>
      <c r="B3655" t="s">
        <v>3644</v>
      </c>
      <c r="C3655" s="7">
        <v>12.78</v>
      </c>
      <c r="D3655" s="2">
        <v>5</v>
      </c>
      <c r="E3655" s="24">
        <f t="shared" ref="E3655:E3718" si="57">C3655*0.85</f>
        <v>10.863</v>
      </c>
    </row>
    <row r="3656" spans="1:5" x14ac:dyDescent="0.25">
      <c r="A3656" s="1">
        <v>9780194053860</v>
      </c>
      <c r="B3656" t="s">
        <v>3645</v>
      </c>
      <c r="C3656" s="7">
        <v>27.930000000000003</v>
      </c>
      <c r="D3656" s="2">
        <v>23</v>
      </c>
      <c r="E3656" s="24">
        <f t="shared" si="57"/>
        <v>23.740500000000001</v>
      </c>
    </row>
    <row r="3657" spans="1:5" x14ac:dyDescent="0.25">
      <c r="A3657" s="1">
        <v>9780194054027</v>
      </c>
      <c r="B3657" t="s">
        <v>3646</v>
      </c>
      <c r="C3657" s="7">
        <v>26.71</v>
      </c>
      <c r="D3657" s="2">
        <v>5</v>
      </c>
      <c r="E3657" s="24">
        <f t="shared" si="57"/>
        <v>22.703500000000002</v>
      </c>
    </row>
    <row r="3658" spans="1:5" x14ac:dyDescent="0.25">
      <c r="A3658" s="1">
        <v>9780194560191</v>
      </c>
      <c r="B3658" t="s">
        <v>3647</v>
      </c>
      <c r="C3658" s="7">
        <v>54.55</v>
      </c>
      <c r="D3658" s="2">
        <v>5</v>
      </c>
      <c r="E3658" s="24">
        <f t="shared" si="57"/>
        <v>46.3675</v>
      </c>
    </row>
    <row r="3659" spans="1:5" x14ac:dyDescent="0.25">
      <c r="A3659" s="1">
        <v>9780194054034</v>
      </c>
      <c r="B3659" t="s">
        <v>3648</v>
      </c>
      <c r="C3659" s="7">
        <v>37.019999999999996</v>
      </c>
      <c r="D3659" s="2">
        <v>5</v>
      </c>
      <c r="E3659" s="24">
        <f t="shared" si="57"/>
        <v>31.466999999999995</v>
      </c>
    </row>
    <row r="3660" spans="1:5" x14ac:dyDescent="0.25">
      <c r="A3660" s="1">
        <v>9780194054041</v>
      </c>
      <c r="B3660" t="s">
        <v>3649</v>
      </c>
      <c r="C3660" s="7">
        <v>20.87</v>
      </c>
      <c r="D3660" s="2">
        <v>5</v>
      </c>
      <c r="E3660" s="24">
        <f t="shared" si="57"/>
        <v>17.7395</v>
      </c>
    </row>
    <row r="3661" spans="1:5" x14ac:dyDescent="0.25">
      <c r="A3661" s="1">
        <v>9780194052900</v>
      </c>
      <c r="B3661" t="s">
        <v>3650</v>
      </c>
      <c r="C3661" s="7">
        <v>11.93</v>
      </c>
      <c r="D3661" s="2">
        <v>5</v>
      </c>
      <c r="E3661" s="24">
        <f t="shared" si="57"/>
        <v>10.140499999999999</v>
      </c>
    </row>
    <row r="3662" spans="1:5" x14ac:dyDescent="0.25">
      <c r="A3662" s="1">
        <v>9780194002042</v>
      </c>
      <c r="B3662" t="s">
        <v>3651</v>
      </c>
      <c r="C3662" s="7">
        <v>30.930000000000003</v>
      </c>
      <c r="D3662" s="2">
        <v>5</v>
      </c>
      <c r="E3662" s="24">
        <f t="shared" si="57"/>
        <v>26.290500000000002</v>
      </c>
    </row>
    <row r="3663" spans="1:5" x14ac:dyDescent="0.25">
      <c r="A3663" s="1">
        <v>9780194002103</v>
      </c>
      <c r="B3663" t="s">
        <v>3652</v>
      </c>
      <c r="C3663" s="7">
        <v>36.19</v>
      </c>
      <c r="D3663" s="2">
        <v>5</v>
      </c>
      <c r="E3663" s="24">
        <f t="shared" si="57"/>
        <v>30.761499999999998</v>
      </c>
    </row>
    <row r="3664" spans="1:5" x14ac:dyDescent="0.25">
      <c r="A3664" s="1">
        <v>9780194002073</v>
      </c>
      <c r="B3664" t="s">
        <v>3653</v>
      </c>
      <c r="C3664" s="7">
        <v>30.930000000000003</v>
      </c>
      <c r="D3664" s="2">
        <v>5</v>
      </c>
      <c r="E3664" s="24">
        <f t="shared" si="57"/>
        <v>26.290500000000002</v>
      </c>
    </row>
    <row r="3665" spans="1:5" x14ac:dyDescent="0.25">
      <c r="A3665" s="1">
        <v>9780194002141</v>
      </c>
      <c r="B3665" t="s">
        <v>3654</v>
      </c>
      <c r="C3665" s="7">
        <v>36.19</v>
      </c>
      <c r="D3665" s="2">
        <v>5</v>
      </c>
      <c r="E3665" s="24">
        <f t="shared" si="57"/>
        <v>30.761499999999998</v>
      </c>
    </row>
    <row r="3666" spans="1:5" x14ac:dyDescent="0.25">
      <c r="A3666" s="1">
        <v>9780194002011</v>
      </c>
      <c r="B3666" t="s">
        <v>3655</v>
      </c>
      <c r="C3666" s="7">
        <v>30.930000000000003</v>
      </c>
      <c r="D3666" s="2">
        <v>5</v>
      </c>
      <c r="E3666" s="24">
        <f t="shared" si="57"/>
        <v>26.290500000000002</v>
      </c>
    </row>
    <row r="3667" spans="1:5" x14ac:dyDescent="0.25">
      <c r="A3667" s="1">
        <v>9780194002028</v>
      </c>
      <c r="B3667" t="s">
        <v>3656</v>
      </c>
      <c r="C3667" s="7">
        <v>36.19</v>
      </c>
      <c r="D3667" s="2">
        <v>5</v>
      </c>
      <c r="E3667" s="24">
        <f t="shared" si="57"/>
        <v>30.761499999999998</v>
      </c>
    </row>
    <row r="3668" spans="1:5" x14ac:dyDescent="0.25">
      <c r="A3668" s="1">
        <v>9780194001786</v>
      </c>
      <c r="B3668" t="s">
        <v>3657</v>
      </c>
      <c r="C3668" s="7">
        <v>30.930000000000003</v>
      </c>
      <c r="D3668" s="2">
        <v>5</v>
      </c>
      <c r="E3668" s="24">
        <f t="shared" si="57"/>
        <v>26.290500000000002</v>
      </c>
    </row>
    <row r="3669" spans="1:5" x14ac:dyDescent="0.25">
      <c r="A3669" s="1">
        <v>9780194001830</v>
      </c>
      <c r="B3669" t="s">
        <v>3658</v>
      </c>
      <c r="C3669" s="7">
        <v>36.19</v>
      </c>
      <c r="D3669" s="2">
        <v>5</v>
      </c>
      <c r="E3669" s="24">
        <f t="shared" si="57"/>
        <v>30.761499999999998</v>
      </c>
    </row>
    <row r="3670" spans="1:5" x14ac:dyDescent="0.25">
      <c r="A3670" s="1">
        <v>9780194001793</v>
      </c>
      <c r="B3670" t="s">
        <v>3659</v>
      </c>
      <c r="C3670" s="7">
        <v>30.930000000000003</v>
      </c>
      <c r="D3670" s="2">
        <v>5</v>
      </c>
      <c r="E3670" s="24">
        <f t="shared" si="57"/>
        <v>26.290500000000002</v>
      </c>
    </row>
    <row r="3671" spans="1:5" x14ac:dyDescent="0.25">
      <c r="A3671" s="1">
        <v>9780194001823</v>
      </c>
      <c r="B3671" t="s">
        <v>3660</v>
      </c>
      <c r="C3671" s="7">
        <v>36.19</v>
      </c>
      <c r="D3671" s="2">
        <v>5</v>
      </c>
      <c r="E3671" s="24">
        <f t="shared" si="57"/>
        <v>30.761499999999998</v>
      </c>
    </row>
    <row r="3672" spans="1:5" x14ac:dyDescent="0.25">
      <c r="A3672" s="1">
        <v>9780194569750</v>
      </c>
      <c r="B3672" t="s">
        <v>3661</v>
      </c>
      <c r="C3672" s="7">
        <v>29.37</v>
      </c>
      <c r="D3672" s="2">
        <v>5</v>
      </c>
      <c r="E3672" s="24">
        <f t="shared" si="57"/>
        <v>24.964500000000001</v>
      </c>
    </row>
    <row r="3673" spans="1:5" x14ac:dyDescent="0.25">
      <c r="A3673" s="1">
        <v>9780194569835</v>
      </c>
      <c r="B3673" t="s">
        <v>3662</v>
      </c>
      <c r="C3673" s="7">
        <v>29.37</v>
      </c>
      <c r="D3673" s="2">
        <v>5</v>
      </c>
      <c r="E3673" s="24">
        <f t="shared" si="57"/>
        <v>24.964500000000001</v>
      </c>
    </row>
    <row r="3674" spans="1:5" x14ac:dyDescent="0.25">
      <c r="A3674" s="1">
        <v>9780194023009</v>
      </c>
      <c r="B3674" t="s">
        <v>3663</v>
      </c>
      <c r="C3674" s="7">
        <v>29.37</v>
      </c>
      <c r="D3674" s="2">
        <v>5</v>
      </c>
      <c r="E3674" s="24">
        <f t="shared" si="57"/>
        <v>24.964500000000001</v>
      </c>
    </row>
    <row r="3675" spans="1:5" x14ac:dyDescent="0.25">
      <c r="A3675" s="1">
        <v>9780194569583</v>
      </c>
      <c r="B3675" t="s">
        <v>3664</v>
      </c>
      <c r="C3675" s="7">
        <v>12.78</v>
      </c>
      <c r="D3675" s="2">
        <v>5</v>
      </c>
      <c r="E3675" s="24">
        <f t="shared" si="57"/>
        <v>10.863</v>
      </c>
    </row>
    <row r="3676" spans="1:5" x14ac:dyDescent="0.25">
      <c r="A3676" s="1">
        <v>9780194569569</v>
      </c>
      <c r="B3676" t="s">
        <v>3665</v>
      </c>
      <c r="C3676" s="7">
        <v>29.37</v>
      </c>
      <c r="D3676" s="2">
        <v>5</v>
      </c>
      <c r="E3676" s="24">
        <f t="shared" si="57"/>
        <v>24.964500000000001</v>
      </c>
    </row>
    <row r="3677" spans="1:5" x14ac:dyDescent="0.25">
      <c r="A3677" s="1">
        <v>9780194569910</v>
      </c>
      <c r="B3677" t="s">
        <v>3666</v>
      </c>
      <c r="C3677" s="7">
        <v>12.78</v>
      </c>
      <c r="D3677" s="2">
        <v>5</v>
      </c>
      <c r="E3677" s="24">
        <f t="shared" si="57"/>
        <v>10.863</v>
      </c>
    </row>
    <row r="3678" spans="1:5" x14ac:dyDescent="0.25">
      <c r="A3678" s="1">
        <v>9780194569880</v>
      </c>
      <c r="B3678" t="s">
        <v>3667</v>
      </c>
      <c r="C3678" s="7">
        <v>29.37</v>
      </c>
      <c r="D3678" s="2">
        <v>5</v>
      </c>
      <c r="E3678" s="24">
        <f t="shared" si="57"/>
        <v>24.964500000000001</v>
      </c>
    </row>
    <row r="3679" spans="1:5" x14ac:dyDescent="0.25">
      <c r="A3679" s="1">
        <v>9780194551007</v>
      </c>
      <c r="B3679" t="s">
        <v>3668</v>
      </c>
      <c r="C3679" s="7">
        <v>29.37</v>
      </c>
      <c r="D3679" s="2">
        <v>5</v>
      </c>
      <c r="E3679" s="24">
        <f t="shared" si="57"/>
        <v>24.964500000000001</v>
      </c>
    </row>
    <row r="3680" spans="1:5" x14ac:dyDescent="0.25">
      <c r="A3680" s="1">
        <v>9780194551052</v>
      </c>
      <c r="B3680" t="s">
        <v>3669</v>
      </c>
      <c r="C3680" s="7">
        <v>12.78</v>
      </c>
      <c r="D3680" s="2">
        <v>5</v>
      </c>
      <c r="E3680" s="24">
        <f t="shared" si="57"/>
        <v>10.863</v>
      </c>
    </row>
    <row r="3681" spans="1:5" x14ac:dyDescent="0.25">
      <c r="A3681" s="1">
        <v>9780194551038</v>
      </c>
      <c r="B3681" t="s">
        <v>3670</v>
      </c>
      <c r="C3681" s="7">
        <v>29.37</v>
      </c>
      <c r="D3681" s="2">
        <v>5</v>
      </c>
      <c r="E3681" s="24">
        <f t="shared" si="57"/>
        <v>24.964500000000001</v>
      </c>
    </row>
    <row r="3682" spans="1:5" x14ac:dyDescent="0.25">
      <c r="A3682" s="1">
        <v>9780194551045</v>
      </c>
      <c r="B3682" t="s">
        <v>3671</v>
      </c>
      <c r="C3682" s="7">
        <v>21.290000000000003</v>
      </c>
      <c r="D3682" s="2">
        <v>5</v>
      </c>
      <c r="E3682" s="24">
        <f t="shared" si="57"/>
        <v>18.096500000000002</v>
      </c>
    </row>
    <row r="3683" spans="1:5" x14ac:dyDescent="0.25">
      <c r="A3683" s="1">
        <v>9780194551069</v>
      </c>
      <c r="B3683" t="s">
        <v>3672</v>
      </c>
      <c r="C3683" s="7">
        <v>29.37</v>
      </c>
      <c r="D3683" s="2">
        <v>5</v>
      </c>
      <c r="E3683" s="24">
        <f t="shared" si="57"/>
        <v>24.964500000000001</v>
      </c>
    </row>
    <row r="3684" spans="1:5" x14ac:dyDescent="0.25">
      <c r="A3684" s="1">
        <v>9780194419215</v>
      </c>
      <c r="B3684" t="s">
        <v>3673</v>
      </c>
      <c r="C3684" s="7">
        <v>28.27</v>
      </c>
      <c r="D3684" s="2">
        <v>5</v>
      </c>
      <c r="E3684" s="24">
        <f t="shared" si="57"/>
        <v>24.029499999999999</v>
      </c>
    </row>
    <row r="3685" spans="1:5" x14ac:dyDescent="0.25">
      <c r="A3685" s="1">
        <v>9780194212625</v>
      </c>
      <c r="B3685" t="s">
        <v>3674</v>
      </c>
      <c r="C3685" s="7">
        <v>22.950000000000003</v>
      </c>
      <c r="D3685" s="2">
        <v>5</v>
      </c>
      <c r="E3685" s="24">
        <f t="shared" si="57"/>
        <v>19.5075</v>
      </c>
    </row>
    <row r="3686" spans="1:5" x14ac:dyDescent="0.25">
      <c r="A3686" s="1">
        <v>9780194212649</v>
      </c>
      <c r="B3686" t="s">
        <v>3675</v>
      </c>
      <c r="C3686" s="7">
        <v>26.44</v>
      </c>
      <c r="D3686" s="2">
        <v>5</v>
      </c>
      <c r="E3686" s="24">
        <f t="shared" si="57"/>
        <v>22.474</v>
      </c>
    </row>
    <row r="3687" spans="1:5" x14ac:dyDescent="0.25">
      <c r="A3687" s="1">
        <v>9780194213011</v>
      </c>
      <c r="B3687" t="s">
        <v>3676</v>
      </c>
      <c r="C3687" s="7">
        <v>22.950000000000003</v>
      </c>
      <c r="D3687" s="2">
        <v>5</v>
      </c>
      <c r="E3687" s="24">
        <f t="shared" si="57"/>
        <v>19.5075</v>
      </c>
    </row>
    <row r="3688" spans="1:5" x14ac:dyDescent="0.25">
      <c r="A3688" s="1">
        <v>9780194213097</v>
      </c>
      <c r="B3688" t="s">
        <v>3677</v>
      </c>
      <c r="C3688" s="7">
        <v>26.44</v>
      </c>
      <c r="D3688" s="2">
        <v>5</v>
      </c>
      <c r="E3688" s="24">
        <f t="shared" si="57"/>
        <v>22.474</v>
      </c>
    </row>
    <row r="3689" spans="1:5" x14ac:dyDescent="0.25">
      <c r="A3689" s="1">
        <v>9780194414968</v>
      </c>
      <c r="B3689" t="s">
        <v>3678</v>
      </c>
      <c r="C3689" s="7">
        <v>28.59</v>
      </c>
      <c r="D3689" s="2">
        <v>5</v>
      </c>
      <c r="E3689" s="24">
        <f t="shared" si="57"/>
        <v>24.301500000000001</v>
      </c>
    </row>
    <row r="3690" spans="1:5" x14ac:dyDescent="0.25">
      <c r="A3690" s="1">
        <v>9780194414937</v>
      </c>
      <c r="B3690" t="s">
        <v>3679</v>
      </c>
      <c r="C3690" s="7">
        <v>28.59</v>
      </c>
      <c r="D3690" s="2">
        <v>5</v>
      </c>
      <c r="E3690" s="24">
        <f t="shared" si="57"/>
        <v>24.301500000000001</v>
      </c>
    </row>
    <row r="3691" spans="1:5" x14ac:dyDescent="0.25">
      <c r="A3691" s="1">
        <v>9780194420877</v>
      </c>
      <c r="B3691" t="s">
        <v>3680</v>
      </c>
      <c r="C3691" s="7">
        <v>28.59</v>
      </c>
      <c r="D3691" s="2">
        <v>5</v>
      </c>
      <c r="E3691" s="24">
        <f t="shared" si="57"/>
        <v>24.301500000000001</v>
      </c>
    </row>
    <row r="3692" spans="1:5" x14ac:dyDescent="0.25">
      <c r="A3692" s="1">
        <v>9780194414845</v>
      </c>
      <c r="B3692" t="s">
        <v>3681</v>
      </c>
      <c r="C3692" s="7">
        <v>26.66</v>
      </c>
      <c r="D3692" s="2">
        <v>5</v>
      </c>
      <c r="E3692" s="24">
        <f t="shared" si="57"/>
        <v>22.660999999999998</v>
      </c>
    </row>
    <row r="3693" spans="1:5" x14ac:dyDescent="0.25">
      <c r="A3693" s="1">
        <v>9780194414814</v>
      </c>
      <c r="B3693" t="s">
        <v>3682</v>
      </c>
      <c r="C3693" s="7">
        <v>28.59</v>
      </c>
      <c r="D3693" s="2">
        <v>5</v>
      </c>
      <c r="E3693" s="24">
        <f t="shared" si="57"/>
        <v>24.301500000000001</v>
      </c>
    </row>
    <row r="3694" spans="1:5" x14ac:dyDescent="0.25">
      <c r="A3694" s="1">
        <v>9780194420891</v>
      </c>
      <c r="B3694" t="s">
        <v>3683</v>
      </c>
      <c r="C3694" s="7">
        <v>28.59</v>
      </c>
      <c r="D3694" s="2">
        <v>5</v>
      </c>
      <c r="E3694" s="24">
        <f t="shared" si="57"/>
        <v>24.301500000000001</v>
      </c>
    </row>
    <row r="3695" spans="1:5" x14ac:dyDescent="0.25">
      <c r="A3695" s="1">
        <v>9780194414906</v>
      </c>
      <c r="B3695" t="s">
        <v>3684</v>
      </c>
      <c r="C3695" s="7">
        <v>26.66</v>
      </c>
      <c r="D3695" s="2">
        <v>5</v>
      </c>
      <c r="E3695" s="24">
        <f t="shared" si="57"/>
        <v>22.660999999999998</v>
      </c>
    </row>
    <row r="3696" spans="1:5" x14ac:dyDescent="0.25">
      <c r="A3696" s="1">
        <v>9780194414876</v>
      </c>
      <c r="B3696" t="s">
        <v>3685</v>
      </c>
      <c r="C3696" s="7">
        <v>28.59</v>
      </c>
      <c r="D3696" s="2">
        <v>5</v>
      </c>
      <c r="E3696" s="24">
        <f t="shared" si="57"/>
        <v>24.301500000000001</v>
      </c>
    </row>
    <row r="3697" spans="1:5" x14ac:dyDescent="0.25">
      <c r="A3697" s="1">
        <v>9780194317238</v>
      </c>
      <c r="B3697" t="s">
        <v>3686</v>
      </c>
      <c r="C3697" s="7">
        <v>26.26</v>
      </c>
      <c r="D3697" s="2">
        <v>5</v>
      </c>
      <c r="E3697" s="24">
        <f t="shared" si="57"/>
        <v>22.321000000000002</v>
      </c>
    </row>
    <row r="3698" spans="1:5" x14ac:dyDescent="0.25">
      <c r="A3698" s="1">
        <v>9780194071284</v>
      </c>
      <c r="B3698" t="s">
        <v>3</v>
      </c>
      <c r="C3698" s="7">
        <v>23.14</v>
      </c>
      <c r="D3698" s="2">
        <v>5</v>
      </c>
      <c r="E3698" s="24">
        <f t="shared" si="57"/>
        <v>19.669</v>
      </c>
    </row>
    <row r="3699" spans="1:5" x14ac:dyDescent="0.25">
      <c r="A3699" s="1">
        <v>9780194071345</v>
      </c>
      <c r="B3699" t="s">
        <v>3687</v>
      </c>
      <c r="C3699" s="7">
        <v>67.650000000000006</v>
      </c>
      <c r="D3699" s="2">
        <v>23</v>
      </c>
      <c r="E3699" s="24">
        <f t="shared" si="57"/>
        <v>57.502500000000005</v>
      </c>
    </row>
    <row r="3700" spans="1:5" x14ac:dyDescent="0.25">
      <c r="A3700" s="1">
        <v>9780194071277</v>
      </c>
      <c r="B3700" t="s">
        <v>4</v>
      </c>
      <c r="C3700" s="7">
        <v>23.14</v>
      </c>
      <c r="D3700" s="2">
        <v>5</v>
      </c>
      <c r="E3700" s="24">
        <f t="shared" si="57"/>
        <v>19.669</v>
      </c>
    </row>
    <row r="3701" spans="1:5" x14ac:dyDescent="0.25">
      <c r="A3701" s="1">
        <v>9780194071352</v>
      </c>
      <c r="B3701" t="s">
        <v>3688</v>
      </c>
      <c r="C3701" s="7">
        <v>67.650000000000006</v>
      </c>
      <c r="D3701" s="2">
        <v>23</v>
      </c>
      <c r="E3701" s="24">
        <f t="shared" si="57"/>
        <v>57.502500000000005</v>
      </c>
    </row>
    <row r="3702" spans="1:5" x14ac:dyDescent="0.25">
      <c r="A3702" s="1">
        <v>9780194071321</v>
      </c>
      <c r="B3702" t="s">
        <v>5</v>
      </c>
      <c r="C3702" s="7">
        <v>23.14</v>
      </c>
      <c r="D3702" s="2">
        <v>5</v>
      </c>
      <c r="E3702" s="24">
        <f t="shared" si="57"/>
        <v>19.669</v>
      </c>
    </row>
    <row r="3703" spans="1:5" x14ac:dyDescent="0.25">
      <c r="A3703" s="1">
        <v>9780194071369</v>
      </c>
      <c r="B3703" t="s">
        <v>3689</v>
      </c>
      <c r="C3703" s="7">
        <v>67.650000000000006</v>
      </c>
      <c r="D3703" s="2">
        <v>23</v>
      </c>
      <c r="E3703" s="24">
        <f t="shared" si="57"/>
        <v>57.502500000000005</v>
      </c>
    </row>
    <row r="3704" spans="1:5" x14ac:dyDescent="0.25">
      <c r="A3704" s="1">
        <v>9780194333504</v>
      </c>
      <c r="B3704" t="s">
        <v>3690</v>
      </c>
      <c r="C3704" s="7">
        <v>29.67</v>
      </c>
      <c r="D3704" s="2">
        <v>5</v>
      </c>
      <c r="E3704" s="24">
        <f t="shared" si="57"/>
        <v>25.2195</v>
      </c>
    </row>
    <row r="3705" spans="1:5" x14ac:dyDescent="0.25">
      <c r="A3705" s="1">
        <v>9780194398725</v>
      </c>
      <c r="B3705" t="s">
        <v>3691</v>
      </c>
      <c r="C3705" s="7">
        <v>14.34</v>
      </c>
      <c r="D3705" s="2">
        <v>5</v>
      </c>
      <c r="E3705" s="24">
        <f t="shared" si="57"/>
        <v>12.189</v>
      </c>
    </row>
    <row r="3706" spans="1:5" x14ac:dyDescent="0.25">
      <c r="A3706" s="1">
        <v>9780194336840</v>
      </c>
      <c r="B3706" t="s">
        <v>6</v>
      </c>
      <c r="C3706" s="7">
        <v>14.34</v>
      </c>
      <c r="D3706" s="2">
        <v>5</v>
      </c>
      <c r="E3706" s="24">
        <f t="shared" si="57"/>
        <v>12.189</v>
      </c>
    </row>
    <row r="3707" spans="1:5" x14ac:dyDescent="0.25">
      <c r="A3707" s="1">
        <v>9780194325493</v>
      </c>
      <c r="B3707" t="s">
        <v>7</v>
      </c>
      <c r="C3707" s="7">
        <v>14.34</v>
      </c>
      <c r="D3707" s="2">
        <v>5</v>
      </c>
      <c r="E3707" s="24">
        <f t="shared" si="57"/>
        <v>12.189</v>
      </c>
    </row>
    <row r="3708" spans="1:5" x14ac:dyDescent="0.25">
      <c r="A3708" s="1">
        <v>9780194752046</v>
      </c>
      <c r="B3708" t="s">
        <v>8</v>
      </c>
      <c r="C3708" s="7">
        <v>14.34</v>
      </c>
      <c r="D3708" s="2">
        <v>5</v>
      </c>
      <c r="E3708" s="24">
        <f t="shared" si="57"/>
        <v>12.189</v>
      </c>
    </row>
    <row r="3709" spans="1:5" x14ac:dyDescent="0.25">
      <c r="A3709" s="1">
        <v>9780194325691</v>
      </c>
      <c r="B3709" t="s">
        <v>9</v>
      </c>
      <c r="C3709" s="7">
        <v>14.34</v>
      </c>
      <c r="D3709" s="2">
        <v>5</v>
      </c>
      <c r="E3709" s="24">
        <f t="shared" si="57"/>
        <v>12.189</v>
      </c>
    </row>
    <row r="3710" spans="1:5" x14ac:dyDescent="0.25">
      <c r="A3710" s="1">
        <v>9780194620147</v>
      </c>
      <c r="B3710" t="s">
        <v>10</v>
      </c>
      <c r="C3710" s="7">
        <v>14.34</v>
      </c>
      <c r="D3710" s="2">
        <v>5</v>
      </c>
      <c r="E3710" s="24">
        <f t="shared" si="57"/>
        <v>12.189</v>
      </c>
    </row>
    <row r="3711" spans="1:5" x14ac:dyDescent="0.25">
      <c r="A3711" s="1">
        <v>9780194557139</v>
      </c>
      <c r="B3711" t="s">
        <v>3692</v>
      </c>
      <c r="C3711" s="7">
        <v>20.860000000000003</v>
      </c>
      <c r="D3711" s="2">
        <v>5</v>
      </c>
      <c r="E3711" s="24">
        <f t="shared" si="57"/>
        <v>17.731000000000002</v>
      </c>
    </row>
    <row r="3712" spans="1:5" x14ac:dyDescent="0.25">
      <c r="A3712" s="1">
        <v>9780194536028</v>
      </c>
      <c r="B3712" t="s">
        <v>3693</v>
      </c>
      <c r="C3712" s="7">
        <v>34.79</v>
      </c>
      <c r="D3712" s="2">
        <v>23</v>
      </c>
      <c r="E3712" s="24">
        <f t="shared" si="57"/>
        <v>29.571499999999997</v>
      </c>
    </row>
    <row r="3713" spans="1:5" x14ac:dyDescent="0.25">
      <c r="A3713" s="1">
        <v>9780194536035</v>
      </c>
      <c r="B3713" t="s">
        <v>3694</v>
      </c>
      <c r="C3713" s="7">
        <v>14.92</v>
      </c>
      <c r="D3713" s="2">
        <v>23</v>
      </c>
      <c r="E3713" s="24">
        <f t="shared" si="57"/>
        <v>12.682</v>
      </c>
    </row>
    <row r="3714" spans="1:5" x14ac:dyDescent="0.25">
      <c r="A3714" s="1">
        <v>9780194596336</v>
      </c>
      <c r="B3714" t="s">
        <v>11</v>
      </c>
      <c r="C3714" s="7">
        <v>66.53</v>
      </c>
      <c r="D3714" s="2">
        <v>5</v>
      </c>
      <c r="E3714" s="24">
        <f t="shared" si="57"/>
        <v>56.5505</v>
      </c>
    </row>
    <row r="3715" spans="1:5" x14ac:dyDescent="0.25">
      <c r="A3715" s="1">
        <v>9780194596220</v>
      </c>
      <c r="B3715" t="s">
        <v>3695</v>
      </c>
      <c r="C3715" s="7">
        <v>9.65</v>
      </c>
      <c r="D3715" s="2">
        <v>5</v>
      </c>
      <c r="E3715" s="24">
        <f t="shared" si="57"/>
        <v>8.2025000000000006</v>
      </c>
    </row>
    <row r="3716" spans="1:5" x14ac:dyDescent="0.25">
      <c r="A3716" s="1">
        <v>9780194536042</v>
      </c>
      <c r="B3716" t="s">
        <v>3696</v>
      </c>
      <c r="C3716" s="7">
        <v>34.79</v>
      </c>
      <c r="D3716" s="2">
        <v>23</v>
      </c>
      <c r="E3716" s="24">
        <f t="shared" si="57"/>
        <v>29.571499999999997</v>
      </c>
    </row>
    <row r="3717" spans="1:5" x14ac:dyDescent="0.25">
      <c r="A3717" s="1">
        <v>9780194536059</v>
      </c>
      <c r="B3717" t="s">
        <v>3697</v>
      </c>
      <c r="C3717" s="7">
        <v>14.92</v>
      </c>
      <c r="D3717" s="2">
        <v>23</v>
      </c>
      <c r="E3717" s="24">
        <f t="shared" si="57"/>
        <v>12.682</v>
      </c>
    </row>
    <row r="3718" spans="1:5" x14ac:dyDescent="0.25">
      <c r="A3718" s="1">
        <v>9780194596343</v>
      </c>
      <c r="B3718" t="s">
        <v>12</v>
      </c>
      <c r="C3718" s="7">
        <v>66.53</v>
      </c>
      <c r="D3718" s="2">
        <v>5</v>
      </c>
      <c r="E3718" s="24">
        <f t="shared" si="57"/>
        <v>56.5505</v>
      </c>
    </row>
    <row r="3719" spans="1:5" x14ac:dyDescent="0.25">
      <c r="A3719" s="1">
        <v>9780194596237</v>
      </c>
      <c r="B3719" t="s">
        <v>3698</v>
      </c>
      <c r="C3719" s="7">
        <v>9.65</v>
      </c>
      <c r="D3719" s="2">
        <v>5</v>
      </c>
      <c r="E3719" s="24">
        <f t="shared" ref="E3719:E3782" si="58">C3719*0.85</f>
        <v>8.2025000000000006</v>
      </c>
    </row>
    <row r="3720" spans="1:5" x14ac:dyDescent="0.25">
      <c r="A3720" s="1">
        <v>9780194536066</v>
      </c>
      <c r="B3720" t="s">
        <v>3699</v>
      </c>
      <c r="C3720" s="7">
        <v>34.79</v>
      </c>
      <c r="D3720" s="2">
        <v>23</v>
      </c>
      <c r="E3720" s="24">
        <f t="shared" si="58"/>
        <v>29.571499999999997</v>
      </c>
    </row>
    <row r="3721" spans="1:5" x14ac:dyDescent="0.25">
      <c r="A3721" s="1">
        <v>9780194536073</v>
      </c>
      <c r="B3721" t="s">
        <v>3700</v>
      </c>
      <c r="C3721" s="7">
        <v>14.92</v>
      </c>
      <c r="D3721" s="2">
        <v>23</v>
      </c>
      <c r="E3721" s="24">
        <f t="shared" si="58"/>
        <v>12.682</v>
      </c>
    </row>
    <row r="3722" spans="1:5" x14ac:dyDescent="0.25">
      <c r="A3722" s="1">
        <v>9780194596350</v>
      </c>
      <c r="B3722" t="s">
        <v>13</v>
      </c>
      <c r="C3722" s="7">
        <v>66.53</v>
      </c>
      <c r="D3722" s="2">
        <v>5</v>
      </c>
      <c r="E3722" s="24">
        <f t="shared" si="58"/>
        <v>56.5505</v>
      </c>
    </row>
    <row r="3723" spans="1:5" x14ac:dyDescent="0.25">
      <c r="A3723" s="1">
        <v>9780194596244</v>
      </c>
      <c r="B3723" t="s">
        <v>3701</v>
      </c>
      <c r="C3723" s="7">
        <v>9.65</v>
      </c>
      <c r="D3723" s="2">
        <v>5</v>
      </c>
      <c r="E3723" s="24">
        <f t="shared" si="58"/>
        <v>8.2025000000000006</v>
      </c>
    </row>
    <row r="3724" spans="1:5" x14ac:dyDescent="0.25">
      <c r="A3724" s="1">
        <v>9780194536080</v>
      </c>
      <c r="B3724" t="s">
        <v>3702</v>
      </c>
      <c r="C3724" s="7">
        <v>34.79</v>
      </c>
      <c r="D3724" s="2">
        <v>23</v>
      </c>
      <c r="E3724" s="24">
        <f t="shared" si="58"/>
        <v>29.571499999999997</v>
      </c>
    </row>
    <row r="3725" spans="1:5" x14ac:dyDescent="0.25">
      <c r="A3725" s="1">
        <v>9780194536097</v>
      </c>
      <c r="B3725" t="s">
        <v>3703</v>
      </c>
      <c r="C3725" s="7">
        <v>14.92</v>
      </c>
      <c r="D3725" s="2">
        <v>23</v>
      </c>
      <c r="E3725" s="24">
        <f t="shared" si="58"/>
        <v>12.682</v>
      </c>
    </row>
    <row r="3726" spans="1:5" x14ac:dyDescent="0.25">
      <c r="A3726" s="1">
        <v>9780194593076</v>
      </c>
      <c r="B3726" t="s">
        <v>14</v>
      </c>
      <c r="C3726" s="7">
        <v>66.53</v>
      </c>
      <c r="D3726" s="2">
        <v>5</v>
      </c>
      <c r="E3726" s="24">
        <f t="shared" si="58"/>
        <v>56.5505</v>
      </c>
    </row>
    <row r="3727" spans="1:5" x14ac:dyDescent="0.25">
      <c r="A3727" s="1">
        <v>9780194596268</v>
      </c>
      <c r="B3727" t="s">
        <v>3704</v>
      </c>
      <c r="C3727" s="7">
        <v>9.65</v>
      </c>
      <c r="D3727" s="2">
        <v>5</v>
      </c>
      <c r="E3727" s="24">
        <f t="shared" si="58"/>
        <v>8.2025000000000006</v>
      </c>
    </row>
    <row r="3728" spans="1:5" x14ac:dyDescent="0.25">
      <c r="A3728" s="1">
        <v>9780194536103</v>
      </c>
      <c r="B3728" t="s">
        <v>3705</v>
      </c>
      <c r="C3728" s="7">
        <v>34.79</v>
      </c>
      <c r="D3728" s="2">
        <v>23</v>
      </c>
      <c r="E3728" s="24">
        <f t="shared" si="58"/>
        <v>29.571499999999997</v>
      </c>
    </row>
    <row r="3729" spans="1:5" x14ac:dyDescent="0.25">
      <c r="A3729" s="1">
        <v>9780194536110</v>
      </c>
      <c r="B3729" t="s">
        <v>3706</v>
      </c>
      <c r="C3729" s="7">
        <v>14.92</v>
      </c>
      <c r="D3729" s="2">
        <v>23</v>
      </c>
      <c r="E3729" s="24">
        <f t="shared" si="58"/>
        <v>12.682</v>
      </c>
    </row>
    <row r="3730" spans="1:5" x14ac:dyDescent="0.25">
      <c r="A3730" s="1">
        <v>9780194592741</v>
      </c>
      <c r="B3730" t="s">
        <v>15</v>
      </c>
      <c r="C3730" s="7">
        <v>66.53</v>
      </c>
      <c r="D3730" s="2">
        <v>5</v>
      </c>
      <c r="E3730" s="24">
        <f t="shared" si="58"/>
        <v>56.5505</v>
      </c>
    </row>
    <row r="3731" spans="1:5" x14ac:dyDescent="0.25">
      <c r="A3731" s="1">
        <v>9780194596275</v>
      </c>
      <c r="B3731" t="s">
        <v>3707</v>
      </c>
      <c r="C3731" s="7">
        <v>9.65</v>
      </c>
      <c r="D3731" s="2">
        <v>5</v>
      </c>
      <c r="E3731" s="24">
        <f t="shared" si="58"/>
        <v>8.2025000000000006</v>
      </c>
    </row>
    <row r="3732" spans="1:5" x14ac:dyDescent="0.25">
      <c r="A3732" s="1">
        <v>9780194589062</v>
      </c>
      <c r="B3732" t="s">
        <v>3708</v>
      </c>
      <c r="C3732" s="7">
        <v>5.59</v>
      </c>
      <c r="D3732" s="2">
        <v>5</v>
      </c>
      <c r="E3732" s="24">
        <f t="shared" si="58"/>
        <v>4.7515000000000001</v>
      </c>
    </row>
    <row r="3733" spans="1:5" x14ac:dyDescent="0.25">
      <c r="A3733" s="1">
        <v>9780194589055</v>
      </c>
      <c r="B3733" t="s">
        <v>3709</v>
      </c>
      <c r="C3733" s="7">
        <v>5.59</v>
      </c>
      <c r="D3733" s="2">
        <v>5</v>
      </c>
      <c r="E3733" s="24">
        <f t="shared" si="58"/>
        <v>4.7515000000000001</v>
      </c>
    </row>
    <row r="3734" spans="1:5" x14ac:dyDescent="0.25">
      <c r="A3734" s="1">
        <v>9780194589048</v>
      </c>
      <c r="B3734" t="s">
        <v>3710</v>
      </c>
      <c r="C3734" s="7">
        <v>5.59</v>
      </c>
      <c r="D3734" s="2">
        <v>5</v>
      </c>
      <c r="E3734" s="24">
        <f t="shared" si="58"/>
        <v>4.7515000000000001</v>
      </c>
    </row>
    <row r="3735" spans="1:5" x14ac:dyDescent="0.25">
      <c r="A3735" s="1">
        <v>9780194589093</v>
      </c>
      <c r="B3735" t="s">
        <v>3711</v>
      </c>
      <c r="C3735" s="7">
        <v>5.59</v>
      </c>
      <c r="D3735" s="2">
        <v>5</v>
      </c>
      <c r="E3735" s="24">
        <f t="shared" si="58"/>
        <v>4.7515000000000001</v>
      </c>
    </row>
    <row r="3736" spans="1:5" x14ac:dyDescent="0.25">
      <c r="A3736" s="1">
        <v>9780194589086</v>
      </c>
      <c r="B3736" t="s">
        <v>3712</v>
      </c>
      <c r="C3736" s="7">
        <v>5.59</v>
      </c>
      <c r="D3736" s="2">
        <v>5</v>
      </c>
      <c r="E3736" s="24">
        <f t="shared" si="58"/>
        <v>4.7515000000000001</v>
      </c>
    </row>
    <row r="3737" spans="1:5" x14ac:dyDescent="0.25">
      <c r="A3737" s="1">
        <v>9780194589079</v>
      </c>
      <c r="B3737" t="s">
        <v>3713</v>
      </c>
      <c r="C3737" s="7">
        <v>5.59</v>
      </c>
      <c r="D3737" s="2">
        <v>5</v>
      </c>
      <c r="E3737" s="24">
        <f t="shared" si="58"/>
        <v>4.7515000000000001</v>
      </c>
    </row>
    <row r="3738" spans="1:5" x14ac:dyDescent="0.25">
      <c r="A3738" s="1">
        <v>9780194589109</v>
      </c>
      <c r="B3738" t="s">
        <v>3714</v>
      </c>
      <c r="C3738" s="7">
        <v>5.59</v>
      </c>
      <c r="D3738" s="2">
        <v>5</v>
      </c>
      <c r="E3738" s="24">
        <f t="shared" si="58"/>
        <v>4.7515000000000001</v>
      </c>
    </row>
    <row r="3739" spans="1:5" x14ac:dyDescent="0.25">
      <c r="A3739" s="1">
        <v>9780194589116</v>
      </c>
      <c r="B3739" t="s">
        <v>3715</v>
      </c>
      <c r="C3739" s="7">
        <v>5.59</v>
      </c>
      <c r="D3739" s="2">
        <v>5</v>
      </c>
      <c r="E3739" s="24">
        <f t="shared" si="58"/>
        <v>4.7515000000000001</v>
      </c>
    </row>
    <row r="3740" spans="1:5" x14ac:dyDescent="0.25">
      <c r="A3740" s="1">
        <v>9780194589123</v>
      </c>
      <c r="B3740" t="s">
        <v>3716</v>
      </c>
      <c r="C3740" s="7">
        <v>5.59</v>
      </c>
      <c r="D3740" s="2">
        <v>5</v>
      </c>
      <c r="E3740" s="24">
        <f t="shared" si="58"/>
        <v>4.7515000000000001</v>
      </c>
    </row>
    <row r="3741" spans="1:5" x14ac:dyDescent="0.25">
      <c r="A3741" s="1">
        <v>9780194589147</v>
      </c>
      <c r="B3741" t="s">
        <v>3717</v>
      </c>
      <c r="C3741" s="7">
        <v>5.59</v>
      </c>
      <c r="D3741" s="2">
        <v>5</v>
      </c>
      <c r="E3741" s="24">
        <f t="shared" si="58"/>
        <v>4.7515000000000001</v>
      </c>
    </row>
    <row r="3742" spans="1:5" x14ac:dyDescent="0.25">
      <c r="A3742" s="1">
        <v>9780194589154</v>
      </c>
      <c r="B3742" t="s">
        <v>3718</v>
      </c>
      <c r="C3742" s="7">
        <v>5.59</v>
      </c>
      <c r="D3742" s="2">
        <v>5</v>
      </c>
      <c r="E3742" s="24">
        <f t="shared" si="58"/>
        <v>4.7515000000000001</v>
      </c>
    </row>
    <row r="3743" spans="1:5" x14ac:dyDescent="0.25">
      <c r="A3743" s="1">
        <v>9780194589130</v>
      </c>
      <c r="B3743" t="s">
        <v>3719</v>
      </c>
      <c r="C3743" s="7">
        <v>5.59</v>
      </c>
      <c r="D3743" s="2">
        <v>5</v>
      </c>
      <c r="E3743" s="24">
        <f t="shared" si="58"/>
        <v>4.7515000000000001</v>
      </c>
    </row>
    <row r="3744" spans="1:5" x14ac:dyDescent="0.25">
      <c r="A3744" s="1">
        <v>9780194589185</v>
      </c>
      <c r="B3744" t="s">
        <v>3720</v>
      </c>
      <c r="C3744" s="7">
        <v>5.59</v>
      </c>
      <c r="D3744" s="2">
        <v>5</v>
      </c>
      <c r="E3744" s="24">
        <f t="shared" si="58"/>
        <v>4.7515000000000001</v>
      </c>
    </row>
    <row r="3745" spans="1:5" x14ac:dyDescent="0.25">
      <c r="A3745" s="1">
        <v>9780194589178</v>
      </c>
      <c r="B3745" t="s">
        <v>3721</v>
      </c>
      <c r="C3745" s="7">
        <v>5.59</v>
      </c>
      <c r="D3745" s="2">
        <v>5</v>
      </c>
      <c r="E3745" s="24">
        <f t="shared" si="58"/>
        <v>4.7515000000000001</v>
      </c>
    </row>
    <row r="3746" spans="1:5" x14ac:dyDescent="0.25">
      <c r="A3746" s="1">
        <v>9780194589161</v>
      </c>
      <c r="B3746" t="s">
        <v>3722</v>
      </c>
      <c r="C3746" s="7">
        <v>5.59</v>
      </c>
      <c r="D3746" s="2">
        <v>5</v>
      </c>
      <c r="E3746" s="24">
        <f t="shared" si="58"/>
        <v>4.7515000000000001</v>
      </c>
    </row>
    <row r="3747" spans="1:5" x14ac:dyDescent="0.25">
      <c r="A3747" s="1">
        <v>9780194737999</v>
      </c>
      <c r="B3747" t="s">
        <v>3723</v>
      </c>
      <c r="C3747" s="7">
        <v>22.680000000000003</v>
      </c>
      <c r="D3747" s="2">
        <v>5</v>
      </c>
      <c r="E3747" s="24">
        <f t="shared" si="58"/>
        <v>19.278000000000002</v>
      </c>
    </row>
    <row r="3748" spans="1:5" x14ac:dyDescent="0.25">
      <c r="A3748" s="1">
        <v>9780194750356</v>
      </c>
      <c r="B3748" t="s">
        <v>3724</v>
      </c>
      <c r="C3748" s="7">
        <v>17.350000000000001</v>
      </c>
      <c r="D3748" s="2">
        <v>5</v>
      </c>
      <c r="E3748" s="24">
        <f t="shared" si="58"/>
        <v>14.7475</v>
      </c>
    </row>
    <row r="3749" spans="1:5" x14ac:dyDescent="0.25">
      <c r="A3749" s="1">
        <v>9780194750387</v>
      </c>
      <c r="B3749" t="s">
        <v>3725</v>
      </c>
      <c r="C3749" s="7">
        <v>22.680000000000003</v>
      </c>
      <c r="D3749" s="2">
        <v>5</v>
      </c>
      <c r="E3749" s="24">
        <f t="shared" si="58"/>
        <v>19.278000000000002</v>
      </c>
    </row>
    <row r="3750" spans="1:5" x14ac:dyDescent="0.25">
      <c r="A3750" s="1">
        <v>9780194750424</v>
      </c>
      <c r="B3750" t="s">
        <v>3726</v>
      </c>
      <c r="C3750" s="7">
        <v>17.350000000000001</v>
      </c>
      <c r="D3750" s="2">
        <v>5</v>
      </c>
      <c r="E3750" s="24">
        <f t="shared" si="58"/>
        <v>14.7475</v>
      </c>
    </row>
    <row r="3751" spans="1:5" x14ac:dyDescent="0.25">
      <c r="A3751" s="1">
        <v>9780194750455</v>
      </c>
      <c r="B3751" t="s">
        <v>3727</v>
      </c>
      <c r="C3751" s="7">
        <v>22.680000000000003</v>
      </c>
      <c r="D3751" s="2">
        <v>5</v>
      </c>
      <c r="E3751" s="24">
        <f t="shared" si="58"/>
        <v>19.278000000000002</v>
      </c>
    </row>
    <row r="3752" spans="1:5" x14ac:dyDescent="0.25">
      <c r="A3752" s="1">
        <v>9780194750493</v>
      </c>
      <c r="B3752" t="s">
        <v>3728</v>
      </c>
      <c r="C3752" s="7">
        <v>17.350000000000001</v>
      </c>
      <c r="D3752" s="2">
        <v>5</v>
      </c>
      <c r="E3752" s="24">
        <f t="shared" si="58"/>
        <v>14.7475</v>
      </c>
    </row>
    <row r="3753" spans="1:5" x14ac:dyDescent="0.25">
      <c r="A3753" s="1">
        <v>9780194750523</v>
      </c>
      <c r="B3753" t="s">
        <v>3729</v>
      </c>
      <c r="C3753" s="7">
        <v>22.680000000000003</v>
      </c>
      <c r="D3753" s="2">
        <v>5</v>
      </c>
      <c r="E3753" s="24">
        <f t="shared" si="58"/>
        <v>19.278000000000002</v>
      </c>
    </row>
    <row r="3754" spans="1:5" x14ac:dyDescent="0.25">
      <c r="A3754" s="1">
        <v>9780194750554</v>
      </c>
      <c r="B3754" t="s">
        <v>3730</v>
      </c>
      <c r="C3754" s="7">
        <v>17.350000000000001</v>
      </c>
      <c r="D3754" s="2">
        <v>5</v>
      </c>
      <c r="E3754" s="24">
        <f t="shared" si="58"/>
        <v>14.7475</v>
      </c>
    </row>
    <row r="3755" spans="1:5" x14ac:dyDescent="0.25">
      <c r="A3755" s="1">
        <v>9780194750585</v>
      </c>
      <c r="B3755" t="s">
        <v>3731</v>
      </c>
      <c r="C3755" s="7">
        <v>22.680000000000003</v>
      </c>
      <c r="D3755" s="2">
        <v>5</v>
      </c>
      <c r="E3755" s="24">
        <f t="shared" si="58"/>
        <v>19.278000000000002</v>
      </c>
    </row>
    <row r="3756" spans="1:5" x14ac:dyDescent="0.25">
      <c r="A3756" s="1">
        <v>9780194750615</v>
      </c>
      <c r="B3756" t="s">
        <v>3732</v>
      </c>
      <c r="C3756" s="7">
        <v>17.350000000000001</v>
      </c>
      <c r="D3756" s="2">
        <v>5</v>
      </c>
      <c r="E3756" s="24">
        <f t="shared" si="58"/>
        <v>14.7475</v>
      </c>
    </row>
    <row r="3757" spans="1:5" x14ac:dyDescent="0.25">
      <c r="A3757" s="1">
        <v>9780194317214</v>
      </c>
      <c r="B3757" t="s">
        <v>3733</v>
      </c>
      <c r="C3757" s="7">
        <v>26.26</v>
      </c>
      <c r="D3757" s="2">
        <v>5</v>
      </c>
      <c r="E3757" s="24">
        <f t="shared" si="58"/>
        <v>22.321000000000002</v>
      </c>
    </row>
    <row r="3758" spans="1:5" x14ac:dyDescent="0.25">
      <c r="A3758" s="1">
        <v>9780194525565</v>
      </c>
      <c r="B3758" t="s">
        <v>3734</v>
      </c>
      <c r="C3758" s="7">
        <v>72.040000000000006</v>
      </c>
      <c r="D3758" s="2">
        <v>5</v>
      </c>
      <c r="E3758" s="24">
        <f t="shared" si="58"/>
        <v>61.234000000000002</v>
      </c>
    </row>
    <row r="3759" spans="1:5" x14ac:dyDescent="0.25">
      <c r="A3759" s="1">
        <v>9780194525084</v>
      </c>
      <c r="B3759" t="s">
        <v>3735</v>
      </c>
      <c r="C3759" s="7">
        <v>63.879999999999995</v>
      </c>
      <c r="D3759" s="2">
        <v>5</v>
      </c>
      <c r="E3759" s="24">
        <f t="shared" si="58"/>
        <v>54.297999999999995</v>
      </c>
    </row>
    <row r="3760" spans="1:5" x14ac:dyDescent="0.25">
      <c r="A3760" s="1">
        <v>9780194525091</v>
      </c>
      <c r="B3760" t="s">
        <v>3736</v>
      </c>
      <c r="C3760" s="7">
        <v>63.879999999999995</v>
      </c>
      <c r="D3760" s="2">
        <v>5</v>
      </c>
      <c r="E3760" s="24">
        <f t="shared" si="58"/>
        <v>54.297999999999995</v>
      </c>
    </row>
    <row r="3761" spans="1:5" x14ac:dyDescent="0.25">
      <c r="A3761" s="1">
        <v>9780194525107</v>
      </c>
      <c r="B3761" t="s">
        <v>3737</v>
      </c>
      <c r="C3761" s="7">
        <v>63.879999999999995</v>
      </c>
      <c r="D3761" s="2">
        <v>5</v>
      </c>
      <c r="E3761" s="24">
        <f t="shared" si="58"/>
        <v>54.297999999999995</v>
      </c>
    </row>
    <row r="3762" spans="1:5" x14ac:dyDescent="0.25">
      <c r="A3762" s="1">
        <v>9780194525114</v>
      </c>
      <c r="B3762" t="s">
        <v>3738</v>
      </c>
      <c r="C3762" s="7">
        <v>63.879999999999995</v>
      </c>
      <c r="D3762" s="2">
        <v>5</v>
      </c>
      <c r="E3762" s="24">
        <f t="shared" si="58"/>
        <v>54.297999999999995</v>
      </c>
    </row>
    <row r="3763" spans="1:5" x14ac:dyDescent="0.25">
      <c r="A3763" s="1">
        <v>9780194525442</v>
      </c>
      <c r="B3763" t="s">
        <v>3739</v>
      </c>
      <c r="C3763" s="7">
        <v>63.879999999999995</v>
      </c>
      <c r="D3763" s="2">
        <v>5</v>
      </c>
      <c r="E3763" s="24">
        <f t="shared" si="58"/>
        <v>54.297999999999995</v>
      </c>
    </row>
    <row r="3764" spans="1:5" x14ac:dyDescent="0.25">
      <c r="A3764" s="1">
        <v>9780194525077</v>
      </c>
      <c r="B3764" t="s">
        <v>3740</v>
      </c>
      <c r="C3764" s="7">
        <v>242.95</v>
      </c>
      <c r="D3764" s="2">
        <v>5</v>
      </c>
      <c r="E3764" s="24">
        <f t="shared" si="58"/>
        <v>206.50749999999999</v>
      </c>
    </row>
    <row r="3765" spans="1:5" x14ac:dyDescent="0.25">
      <c r="A3765" s="1">
        <v>9780194525459</v>
      </c>
      <c r="B3765" t="s">
        <v>3741</v>
      </c>
      <c r="C3765" s="7">
        <v>53.65</v>
      </c>
      <c r="D3765" s="2">
        <v>5</v>
      </c>
      <c r="E3765" s="24">
        <f t="shared" si="58"/>
        <v>45.602499999999999</v>
      </c>
    </row>
    <row r="3766" spans="1:5" x14ac:dyDescent="0.25">
      <c r="A3766" s="1">
        <v>9780194525053</v>
      </c>
      <c r="B3766" t="s">
        <v>3742</v>
      </c>
      <c r="C3766" s="7">
        <v>76.190000000000012</v>
      </c>
      <c r="D3766" s="2">
        <v>5</v>
      </c>
      <c r="E3766" s="24">
        <f t="shared" si="58"/>
        <v>64.761500000000012</v>
      </c>
    </row>
    <row r="3767" spans="1:5" x14ac:dyDescent="0.25">
      <c r="A3767" s="1">
        <v>9780194525046</v>
      </c>
      <c r="B3767" t="s">
        <v>3743</v>
      </c>
      <c r="C3767" s="7">
        <v>24.66</v>
      </c>
      <c r="D3767" s="2">
        <v>5</v>
      </c>
      <c r="E3767" s="24">
        <f t="shared" si="58"/>
        <v>20.960999999999999</v>
      </c>
    </row>
    <row r="3768" spans="1:5" x14ac:dyDescent="0.25">
      <c r="A3768" s="1">
        <v>9780194740234</v>
      </c>
      <c r="B3768" t="s">
        <v>3744</v>
      </c>
      <c r="C3768" s="7">
        <v>47.07</v>
      </c>
      <c r="D3768" s="2">
        <v>5</v>
      </c>
      <c r="E3768" s="24">
        <f t="shared" si="58"/>
        <v>40.009500000000003</v>
      </c>
    </row>
    <row r="3769" spans="1:5" x14ac:dyDescent="0.25">
      <c r="A3769" s="1">
        <v>9780194740531</v>
      </c>
      <c r="B3769" t="s">
        <v>3745</v>
      </c>
      <c r="C3769" s="7">
        <v>49.519999999999996</v>
      </c>
      <c r="D3769" s="2">
        <v>5</v>
      </c>
      <c r="E3769" s="24">
        <f t="shared" si="58"/>
        <v>42.091999999999999</v>
      </c>
    </row>
    <row r="3770" spans="1:5" x14ac:dyDescent="0.25">
      <c r="A3770" s="1">
        <v>9780194740449</v>
      </c>
      <c r="B3770" t="s">
        <v>3746</v>
      </c>
      <c r="C3770" s="7">
        <v>20.28</v>
      </c>
      <c r="D3770" s="2">
        <v>5</v>
      </c>
      <c r="E3770" s="24">
        <f t="shared" si="58"/>
        <v>17.238</v>
      </c>
    </row>
    <row r="3771" spans="1:5" x14ac:dyDescent="0.25">
      <c r="A3771" s="1">
        <v>9780194740401</v>
      </c>
      <c r="B3771" t="s">
        <v>3747</v>
      </c>
      <c r="C3771" s="7">
        <v>20.28</v>
      </c>
      <c r="D3771" s="2">
        <v>5</v>
      </c>
      <c r="E3771" s="24">
        <f t="shared" si="58"/>
        <v>17.238</v>
      </c>
    </row>
    <row r="3772" spans="1:5" x14ac:dyDescent="0.25">
      <c r="A3772" s="1">
        <v>9780194740487</v>
      </c>
      <c r="B3772" t="s">
        <v>3748</v>
      </c>
      <c r="C3772" s="7">
        <v>20.28</v>
      </c>
      <c r="D3772" s="2">
        <v>5</v>
      </c>
      <c r="E3772" s="24">
        <f t="shared" si="58"/>
        <v>17.238</v>
      </c>
    </row>
    <row r="3773" spans="1:5" x14ac:dyDescent="0.25">
      <c r="A3773" s="1">
        <v>9780194369763</v>
      </c>
      <c r="B3773" t="s">
        <v>3749</v>
      </c>
      <c r="C3773" s="7">
        <v>28.64</v>
      </c>
      <c r="D3773" s="2">
        <v>5</v>
      </c>
      <c r="E3773" s="24">
        <f t="shared" si="58"/>
        <v>24.344000000000001</v>
      </c>
    </row>
    <row r="3774" spans="1:5" x14ac:dyDescent="0.25">
      <c r="A3774" s="1">
        <v>9780194740241</v>
      </c>
      <c r="B3774" t="s">
        <v>3750</v>
      </c>
      <c r="C3774" s="7">
        <v>15.459999999999999</v>
      </c>
      <c r="D3774" s="2">
        <v>5</v>
      </c>
      <c r="E3774" s="24">
        <f t="shared" si="58"/>
        <v>13.140999999999998</v>
      </c>
    </row>
    <row r="3775" spans="1:5" x14ac:dyDescent="0.25">
      <c r="A3775" s="1">
        <v>9780194740753</v>
      </c>
      <c r="B3775" t="s">
        <v>3751</v>
      </c>
      <c r="C3775" s="7">
        <v>31.270000000000003</v>
      </c>
      <c r="D3775" s="2">
        <v>5</v>
      </c>
      <c r="E3775" s="24">
        <f t="shared" si="58"/>
        <v>26.579500000000003</v>
      </c>
    </row>
    <row r="3776" spans="1:5" x14ac:dyDescent="0.25">
      <c r="A3776" s="1">
        <v>9780194017909</v>
      </c>
      <c r="B3776" t="s">
        <v>3752</v>
      </c>
      <c r="C3776" s="7">
        <v>39.42</v>
      </c>
      <c r="D3776" s="2">
        <v>23</v>
      </c>
      <c r="E3776" s="24">
        <f t="shared" si="58"/>
        <v>33.506999999999998</v>
      </c>
    </row>
    <row r="3777" spans="1:5" x14ac:dyDescent="0.25">
      <c r="A3777" s="1">
        <v>9780194017831</v>
      </c>
      <c r="B3777" t="s">
        <v>3753</v>
      </c>
      <c r="C3777" s="7">
        <v>50.21</v>
      </c>
      <c r="D3777" s="2">
        <v>5</v>
      </c>
      <c r="E3777" s="24">
        <f t="shared" si="58"/>
        <v>42.6785</v>
      </c>
    </row>
    <row r="3778" spans="1:5" x14ac:dyDescent="0.25">
      <c r="A3778" s="1">
        <v>9780194017848</v>
      </c>
      <c r="B3778" t="s">
        <v>3754</v>
      </c>
      <c r="C3778" s="7">
        <v>31.630000000000003</v>
      </c>
      <c r="D3778" s="2">
        <v>5</v>
      </c>
      <c r="E3778" s="24">
        <f t="shared" si="58"/>
        <v>26.8855</v>
      </c>
    </row>
    <row r="3779" spans="1:5" x14ac:dyDescent="0.25">
      <c r="A3779" s="1">
        <v>9780194017800</v>
      </c>
      <c r="B3779" t="s">
        <v>3755</v>
      </c>
      <c r="C3779" s="7">
        <v>35.29</v>
      </c>
      <c r="D3779" s="2">
        <v>5</v>
      </c>
      <c r="E3779" s="24">
        <f t="shared" si="58"/>
        <v>29.996499999999997</v>
      </c>
    </row>
    <row r="3780" spans="1:5" x14ac:dyDescent="0.25">
      <c r="A3780" s="1">
        <v>9780194017794</v>
      </c>
      <c r="B3780" t="s">
        <v>3756</v>
      </c>
      <c r="C3780" s="7">
        <v>12.9</v>
      </c>
      <c r="D3780" s="2">
        <v>5</v>
      </c>
      <c r="E3780" s="24">
        <f t="shared" si="58"/>
        <v>10.965</v>
      </c>
    </row>
    <row r="3781" spans="1:5" x14ac:dyDescent="0.25">
      <c r="A3781" s="1">
        <v>9780194505345</v>
      </c>
      <c r="B3781" t="s">
        <v>3757</v>
      </c>
      <c r="C3781" s="7">
        <v>67.61</v>
      </c>
      <c r="D3781" s="2">
        <v>5</v>
      </c>
      <c r="E3781" s="24">
        <f t="shared" si="58"/>
        <v>57.468499999999999</v>
      </c>
    </row>
    <row r="3782" spans="1:5" x14ac:dyDescent="0.25">
      <c r="A3782" s="1">
        <v>9780194511223</v>
      </c>
      <c r="B3782" t="s">
        <v>3758</v>
      </c>
      <c r="C3782" s="7">
        <v>20.07</v>
      </c>
      <c r="D3782" s="2">
        <v>5</v>
      </c>
      <c r="E3782" s="24">
        <f t="shared" si="58"/>
        <v>17.0595</v>
      </c>
    </row>
    <row r="3783" spans="1:5" x14ac:dyDescent="0.25">
      <c r="A3783" s="1">
        <v>9780194511247</v>
      </c>
      <c r="B3783" t="s">
        <v>3759</v>
      </c>
      <c r="C3783" s="7">
        <v>20.07</v>
      </c>
      <c r="D3783" s="2">
        <v>5</v>
      </c>
      <c r="E3783" s="24">
        <f t="shared" ref="E3783:E3846" si="59">C3783*0.85</f>
        <v>17.0595</v>
      </c>
    </row>
    <row r="3784" spans="1:5" x14ac:dyDescent="0.25">
      <c r="A3784" s="1">
        <v>9780194511230</v>
      </c>
      <c r="B3784" t="s">
        <v>3760</v>
      </c>
      <c r="C3784" s="7">
        <v>20.07</v>
      </c>
      <c r="D3784" s="2">
        <v>5</v>
      </c>
      <c r="E3784" s="24">
        <f t="shared" si="59"/>
        <v>17.0595</v>
      </c>
    </row>
    <row r="3785" spans="1:5" x14ac:dyDescent="0.25">
      <c r="A3785" s="1">
        <v>9780194505291</v>
      </c>
      <c r="B3785" t="s">
        <v>3761</v>
      </c>
      <c r="C3785" s="7">
        <v>36.619999999999997</v>
      </c>
      <c r="D3785" s="2">
        <v>5</v>
      </c>
      <c r="E3785" s="24">
        <f t="shared" si="59"/>
        <v>31.126999999999995</v>
      </c>
    </row>
    <row r="3786" spans="1:5" x14ac:dyDescent="0.25">
      <c r="A3786" s="1">
        <v>9780194214766</v>
      </c>
      <c r="B3786" t="s">
        <v>3762</v>
      </c>
      <c r="C3786" s="7">
        <v>28.91</v>
      </c>
      <c r="D3786" s="2">
        <v>5</v>
      </c>
      <c r="E3786" s="24">
        <f t="shared" si="59"/>
        <v>24.573499999999999</v>
      </c>
    </row>
    <row r="3787" spans="1:5" x14ac:dyDescent="0.25">
      <c r="A3787" s="1">
        <v>9780194214735</v>
      </c>
      <c r="B3787" t="s">
        <v>3763</v>
      </c>
      <c r="C3787" s="7">
        <v>24.66</v>
      </c>
      <c r="D3787" s="2">
        <v>5</v>
      </c>
      <c r="E3787" s="24">
        <f t="shared" si="59"/>
        <v>20.960999999999999</v>
      </c>
    </row>
    <row r="3788" spans="1:5" x14ac:dyDescent="0.25">
      <c r="A3788" s="1">
        <v>9780194214728</v>
      </c>
      <c r="B3788" t="s">
        <v>3764</v>
      </c>
      <c r="C3788" s="7">
        <v>28.91</v>
      </c>
      <c r="D3788" s="2">
        <v>5</v>
      </c>
      <c r="E3788" s="24">
        <f t="shared" si="59"/>
        <v>24.573499999999999</v>
      </c>
    </row>
    <row r="3789" spans="1:5" x14ac:dyDescent="0.25">
      <c r="A3789" s="1">
        <v>9780194214759</v>
      </c>
      <c r="B3789" t="s">
        <v>3765</v>
      </c>
      <c r="C3789" s="7">
        <v>28.91</v>
      </c>
      <c r="D3789" s="2">
        <v>5</v>
      </c>
      <c r="E3789" s="24">
        <f t="shared" si="59"/>
        <v>24.573499999999999</v>
      </c>
    </row>
    <row r="3790" spans="1:5" x14ac:dyDescent="0.25">
      <c r="A3790" s="1">
        <v>9780194214742</v>
      </c>
      <c r="B3790" t="s">
        <v>3766</v>
      </c>
      <c r="C3790" s="7">
        <v>28.91</v>
      </c>
      <c r="D3790" s="2">
        <v>5</v>
      </c>
      <c r="E3790" s="24">
        <f t="shared" si="59"/>
        <v>24.573499999999999</v>
      </c>
    </row>
    <row r="3791" spans="1:5" x14ac:dyDescent="0.25">
      <c r="A3791" s="1">
        <v>9780194115124</v>
      </c>
      <c r="B3791" t="s">
        <v>3767</v>
      </c>
      <c r="C3791" s="7">
        <v>39.1</v>
      </c>
      <c r="D3791" s="2">
        <v>5</v>
      </c>
      <c r="E3791" s="24">
        <f t="shared" si="59"/>
        <v>33.234999999999999</v>
      </c>
    </row>
    <row r="3792" spans="1:5" x14ac:dyDescent="0.25">
      <c r="A3792" s="1">
        <v>9780194115209</v>
      </c>
      <c r="B3792" t="s">
        <v>3768</v>
      </c>
      <c r="C3792" s="7">
        <v>39.1</v>
      </c>
      <c r="D3792" s="2">
        <v>5</v>
      </c>
      <c r="E3792" s="24">
        <f t="shared" si="59"/>
        <v>33.234999999999999</v>
      </c>
    </row>
    <row r="3793" spans="1:5" x14ac:dyDescent="0.25">
      <c r="A3793" s="1">
        <v>9780194118927</v>
      </c>
      <c r="B3793" t="s">
        <v>3769</v>
      </c>
      <c r="C3793" s="7">
        <v>39.1</v>
      </c>
      <c r="D3793" s="2">
        <v>5</v>
      </c>
      <c r="E3793" s="24">
        <f t="shared" si="59"/>
        <v>33.234999999999999</v>
      </c>
    </row>
    <row r="3794" spans="1:5" x14ac:dyDescent="0.25">
      <c r="A3794" s="1">
        <v>9780194118859</v>
      </c>
      <c r="B3794" t="s">
        <v>3770</v>
      </c>
      <c r="C3794" s="7">
        <v>39.1</v>
      </c>
      <c r="D3794" s="2">
        <v>5</v>
      </c>
      <c r="E3794" s="24">
        <f t="shared" si="59"/>
        <v>33.234999999999999</v>
      </c>
    </row>
    <row r="3795" spans="1:5" x14ac:dyDescent="0.25">
      <c r="A3795" s="1">
        <v>9780194119016</v>
      </c>
      <c r="B3795" t="s">
        <v>3771</v>
      </c>
      <c r="C3795" s="7">
        <v>39.1</v>
      </c>
      <c r="D3795" s="2">
        <v>5</v>
      </c>
      <c r="E3795" s="24">
        <f t="shared" si="59"/>
        <v>33.234999999999999</v>
      </c>
    </row>
    <row r="3796" spans="1:5" x14ac:dyDescent="0.25">
      <c r="A3796" s="1">
        <v>9780194118941</v>
      </c>
      <c r="B3796" t="s">
        <v>3772</v>
      </c>
      <c r="C3796" s="7">
        <v>39.1</v>
      </c>
      <c r="D3796" s="2">
        <v>5</v>
      </c>
      <c r="E3796" s="24">
        <f t="shared" si="59"/>
        <v>33.234999999999999</v>
      </c>
    </row>
    <row r="3797" spans="1:5" x14ac:dyDescent="0.25">
      <c r="A3797" s="1">
        <v>9780194118835</v>
      </c>
      <c r="B3797" t="s">
        <v>3773</v>
      </c>
      <c r="C3797" s="7">
        <v>39.1</v>
      </c>
      <c r="D3797" s="2">
        <v>5</v>
      </c>
      <c r="E3797" s="24">
        <f t="shared" si="59"/>
        <v>33.234999999999999</v>
      </c>
    </row>
    <row r="3798" spans="1:5" x14ac:dyDescent="0.25">
      <c r="A3798" s="1">
        <v>9780194118767</v>
      </c>
      <c r="B3798" t="s">
        <v>3774</v>
      </c>
      <c r="C3798" s="7">
        <v>39.1</v>
      </c>
      <c r="D3798" s="2">
        <v>5</v>
      </c>
      <c r="E3798" s="24">
        <f t="shared" si="59"/>
        <v>33.234999999999999</v>
      </c>
    </row>
    <row r="3799" spans="1:5" x14ac:dyDescent="0.25">
      <c r="A3799" s="1">
        <v>9780194113212</v>
      </c>
      <c r="B3799" t="s">
        <v>3775</v>
      </c>
      <c r="C3799" s="7">
        <v>34.019999999999996</v>
      </c>
      <c r="D3799" s="2">
        <v>5</v>
      </c>
      <c r="E3799" s="24">
        <f t="shared" si="59"/>
        <v>28.916999999999994</v>
      </c>
    </row>
    <row r="3800" spans="1:5" x14ac:dyDescent="0.25">
      <c r="A3800" s="1">
        <v>9780194115636</v>
      </c>
      <c r="B3800" t="s">
        <v>3776</v>
      </c>
      <c r="C3800" s="7">
        <v>41.739999999999995</v>
      </c>
      <c r="D3800" s="2">
        <v>23</v>
      </c>
      <c r="E3800" s="24">
        <f t="shared" si="59"/>
        <v>35.478999999999992</v>
      </c>
    </row>
    <row r="3801" spans="1:5" x14ac:dyDescent="0.25">
      <c r="A3801" s="1">
        <v>9780194115612</v>
      </c>
      <c r="B3801" t="s">
        <v>3777</v>
      </c>
      <c r="C3801" s="7">
        <v>41.739999999999995</v>
      </c>
      <c r="D3801" s="2">
        <v>23</v>
      </c>
      <c r="E3801" s="24">
        <f t="shared" si="59"/>
        <v>35.478999999999992</v>
      </c>
    </row>
    <row r="3802" spans="1:5" x14ac:dyDescent="0.25">
      <c r="A3802" s="1">
        <v>9780194113342</v>
      </c>
      <c r="B3802" t="s">
        <v>3778</v>
      </c>
      <c r="C3802" s="7">
        <v>34.169999999999995</v>
      </c>
      <c r="D3802" s="2">
        <v>5</v>
      </c>
      <c r="E3802" s="24">
        <f t="shared" si="59"/>
        <v>29.044499999999996</v>
      </c>
    </row>
    <row r="3803" spans="1:5" x14ac:dyDescent="0.25">
      <c r="A3803" s="1">
        <v>9780194115445</v>
      </c>
      <c r="B3803" t="s">
        <v>3779</v>
      </c>
      <c r="C3803" s="7">
        <v>41.739999999999995</v>
      </c>
      <c r="D3803" s="2">
        <v>23</v>
      </c>
      <c r="E3803" s="24">
        <f t="shared" si="59"/>
        <v>35.478999999999992</v>
      </c>
    </row>
    <row r="3804" spans="1:5" x14ac:dyDescent="0.25">
      <c r="A3804" s="1">
        <v>9780194115421</v>
      </c>
      <c r="B3804" t="s">
        <v>3780</v>
      </c>
      <c r="C3804" s="7">
        <v>41.739999999999995</v>
      </c>
      <c r="D3804" s="2">
        <v>23</v>
      </c>
      <c r="E3804" s="24">
        <f t="shared" si="59"/>
        <v>35.478999999999992</v>
      </c>
    </row>
    <row r="3805" spans="1:5" x14ac:dyDescent="0.25">
      <c r="A3805" s="1">
        <v>9780194113465</v>
      </c>
      <c r="B3805" t="s">
        <v>3781</v>
      </c>
      <c r="C3805" s="7">
        <v>34.169999999999995</v>
      </c>
      <c r="D3805" s="2">
        <v>5</v>
      </c>
      <c r="E3805" s="24">
        <f t="shared" si="59"/>
        <v>29.044499999999996</v>
      </c>
    </row>
    <row r="3806" spans="1:5" x14ac:dyDescent="0.25">
      <c r="A3806" s="1">
        <v>9780194115643</v>
      </c>
      <c r="B3806" t="s">
        <v>3782</v>
      </c>
      <c r="C3806" s="7">
        <v>41.739999999999995</v>
      </c>
      <c r="D3806" s="2">
        <v>23</v>
      </c>
      <c r="E3806" s="24">
        <f t="shared" si="59"/>
        <v>35.478999999999992</v>
      </c>
    </row>
    <row r="3807" spans="1:5" x14ac:dyDescent="0.25">
      <c r="A3807" s="1">
        <v>9780194113366</v>
      </c>
      <c r="B3807" t="s">
        <v>3783</v>
      </c>
      <c r="C3807" s="7">
        <v>34.169999999999995</v>
      </c>
      <c r="D3807" s="2">
        <v>5</v>
      </c>
      <c r="E3807" s="24">
        <f t="shared" si="59"/>
        <v>29.044499999999996</v>
      </c>
    </row>
    <row r="3808" spans="1:5" x14ac:dyDescent="0.25">
      <c r="A3808" s="1">
        <v>9780194115476</v>
      </c>
      <c r="B3808" t="s">
        <v>3784</v>
      </c>
      <c r="C3808" s="7">
        <v>41.739999999999995</v>
      </c>
      <c r="D3808" s="2">
        <v>23</v>
      </c>
      <c r="E3808" s="24">
        <f t="shared" si="59"/>
        <v>35.478999999999992</v>
      </c>
    </row>
    <row r="3809" spans="1:5" x14ac:dyDescent="0.25">
      <c r="A3809" s="1">
        <v>9780194115452</v>
      </c>
      <c r="B3809" t="s">
        <v>3785</v>
      </c>
      <c r="C3809" s="7">
        <v>41.739999999999995</v>
      </c>
      <c r="D3809" s="2">
        <v>23</v>
      </c>
      <c r="E3809" s="24">
        <f t="shared" si="59"/>
        <v>35.478999999999992</v>
      </c>
    </row>
    <row r="3810" spans="1:5" x14ac:dyDescent="0.25">
      <c r="A3810" s="1">
        <v>9780194113489</v>
      </c>
      <c r="B3810" t="s">
        <v>3786</v>
      </c>
      <c r="C3810" s="7">
        <v>34.169999999999995</v>
      </c>
      <c r="D3810" s="2">
        <v>5</v>
      </c>
      <c r="E3810" s="24">
        <f t="shared" si="59"/>
        <v>29.044499999999996</v>
      </c>
    </row>
    <row r="3811" spans="1:5" x14ac:dyDescent="0.25">
      <c r="A3811" s="1">
        <v>9780194115698</v>
      </c>
      <c r="B3811" t="s">
        <v>3787</v>
      </c>
      <c r="C3811" s="7">
        <v>41.739999999999995</v>
      </c>
      <c r="D3811" s="2">
        <v>23</v>
      </c>
      <c r="E3811" s="24">
        <f t="shared" si="59"/>
        <v>35.478999999999992</v>
      </c>
    </row>
    <row r="3812" spans="1:5" x14ac:dyDescent="0.25">
      <c r="A3812" s="1">
        <v>9780194115674</v>
      </c>
      <c r="B3812" t="s">
        <v>3788</v>
      </c>
      <c r="C3812" s="7">
        <v>41.739999999999995</v>
      </c>
      <c r="D3812" s="2">
        <v>23</v>
      </c>
      <c r="E3812" s="24">
        <f t="shared" si="59"/>
        <v>35.478999999999992</v>
      </c>
    </row>
    <row r="3813" spans="1:5" x14ac:dyDescent="0.25">
      <c r="A3813" s="1">
        <v>9780194113380</v>
      </c>
      <c r="B3813" t="s">
        <v>3789</v>
      </c>
      <c r="C3813" s="7">
        <v>34.169999999999995</v>
      </c>
      <c r="D3813" s="2">
        <v>5</v>
      </c>
      <c r="E3813" s="24">
        <f t="shared" si="59"/>
        <v>29.044499999999996</v>
      </c>
    </row>
    <row r="3814" spans="1:5" x14ac:dyDescent="0.25">
      <c r="A3814" s="1">
        <v>9780194115506</v>
      </c>
      <c r="B3814" t="s">
        <v>3790</v>
      </c>
      <c r="C3814" s="7">
        <v>41.739999999999995</v>
      </c>
      <c r="D3814" s="2">
        <v>23</v>
      </c>
      <c r="E3814" s="24">
        <f t="shared" si="59"/>
        <v>35.478999999999992</v>
      </c>
    </row>
    <row r="3815" spans="1:5" x14ac:dyDescent="0.25">
      <c r="A3815" s="1">
        <v>9780194115483</v>
      </c>
      <c r="B3815" t="s">
        <v>3791</v>
      </c>
      <c r="C3815" s="7">
        <v>41.739999999999995</v>
      </c>
      <c r="D3815" s="2">
        <v>23</v>
      </c>
      <c r="E3815" s="24">
        <f t="shared" si="59"/>
        <v>35.478999999999992</v>
      </c>
    </row>
    <row r="3816" spans="1:5" x14ac:dyDescent="0.25">
      <c r="A3816" s="1">
        <v>9780194113502</v>
      </c>
      <c r="B3816" t="s">
        <v>3792</v>
      </c>
      <c r="C3816" s="7">
        <v>34.169999999999995</v>
      </c>
      <c r="D3816" s="2">
        <v>5</v>
      </c>
      <c r="E3816" s="24">
        <f t="shared" si="59"/>
        <v>29.044499999999996</v>
      </c>
    </row>
    <row r="3817" spans="1:5" x14ac:dyDescent="0.25">
      <c r="A3817" s="1">
        <v>9780194115728</v>
      </c>
      <c r="B3817" t="s">
        <v>3793</v>
      </c>
      <c r="C3817" s="7">
        <v>41.739999999999995</v>
      </c>
      <c r="D3817" s="2">
        <v>23</v>
      </c>
      <c r="E3817" s="24">
        <f t="shared" si="59"/>
        <v>35.478999999999992</v>
      </c>
    </row>
    <row r="3818" spans="1:5" x14ac:dyDescent="0.25">
      <c r="A3818" s="1">
        <v>9780194115704</v>
      </c>
      <c r="B3818" t="s">
        <v>3794</v>
      </c>
      <c r="C3818" s="7">
        <v>41.739999999999995</v>
      </c>
      <c r="D3818" s="2">
        <v>23</v>
      </c>
      <c r="E3818" s="24">
        <f t="shared" si="59"/>
        <v>35.478999999999992</v>
      </c>
    </row>
    <row r="3819" spans="1:5" x14ac:dyDescent="0.25">
      <c r="A3819" s="1">
        <v>9780194113403</v>
      </c>
      <c r="B3819" t="s">
        <v>3795</v>
      </c>
      <c r="C3819" s="7">
        <v>34.169999999999995</v>
      </c>
      <c r="D3819" s="2">
        <v>5</v>
      </c>
      <c r="E3819" s="24">
        <f t="shared" si="59"/>
        <v>29.044499999999996</v>
      </c>
    </row>
    <row r="3820" spans="1:5" x14ac:dyDescent="0.25">
      <c r="A3820" s="1">
        <v>9780194115537</v>
      </c>
      <c r="B3820" t="s">
        <v>3796</v>
      </c>
      <c r="C3820" s="7">
        <v>41.739999999999995</v>
      </c>
      <c r="D3820" s="2">
        <v>23</v>
      </c>
      <c r="E3820" s="24">
        <f t="shared" si="59"/>
        <v>35.478999999999992</v>
      </c>
    </row>
    <row r="3821" spans="1:5" x14ac:dyDescent="0.25">
      <c r="A3821" s="1">
        <v>9780194115513</v>
      </c>
      <c r="B3821" t="s">
        <v>3797</v>
      </c>
      <c r="C3821" s="7">
        <v>41.739999999999995</v>
      </c>
      <c r="D3821" s="2">
        <v>23</v>
      </c>
      <c r="E3821" s="24">
        <f t="shared" si="59"/>
        <v>35.478999999999992</v>
      </c>
    </row>
    <row r="3822" spans="1:5" x14ac:dyDescent="0.25">
      <c r="A3822" s="1">
        <v>9780194113526</v>
      </c>
      <c r="B3822" t="s">
        <v>3798</v>
      </c>
      <c r="C3822" s="7">
        <v>34.169999999999995</v>
      </c>
      <c r="D3822" s="2">
        <v>5</v>
      </c>
      <c r="E3822" s="24">
        <f t="shared" si="59"/>
        <v>29.044499999999996</v>
      </c>
    </row>
    <row r="3823" spans="1:5" x14ac:dyDescent="0.25">
      <c r="A3823" s="1">
        <v>9780194115759</v>
      </c>
      <c r="B3823" t="s">
        <v>3799</v>
      </c>
      <c r="C3823" s="7">
        <v>41.739999999999995</v>
      </c>
      <c r="D3823" s="2">
        <v>23</v>
      </c>
      <c r="E3823" s="24">
        <f t="shared" si="59"/>
        <v>35.478999999999992</v>
      </c>
    </row>
    <row r="3824" spans="1:5" x14ac:dyDescent="0.25">
      <c r="A3824" s="1">
        <v>9780194115735</v>
      </c>
      <c r="B3824" t="s">
        <v>3800</v>
      </c>
      <c r="C3824" s="7">
        <v>41.739999999999995</v>
      </c>
      <c r="D3824" s="2">
        <v>23</v>
      </c>
      <c r="E3824" s="24">
        <f t="shared" si="59"/>
        <v>35.478999999999992</v>
      </c>
    </row>
    <row r="3825" spans="1:5" x14ac:dyDescent="0.25">
      <c r="A3825" s="1">
        <v>9780194113427</v>
      </c>
      <c r="B3825" t="s">
        <v>3801</v>
      </c>
      <c r="C3825" s="7">
        <v>34.169999999999995</v>
      </c>
      <c r="D3825" s="2">
        <v>5</v>
      </c>
      <c r="E3825" s="24">
        <f t="shared" si="59"/>
        <v>29.044499999999996</v>
      </c>
    </row>
    <row r="3826" spans="1:5" x14ac:dyDescent="0.25">
      <c r="A3826" s="1">
        <v>9780194115568</v>
      </c>
      <c r="B3826" t="s">
        <v>3802</v>
      </c>
      <c r="C3826" s="7">
        <v>41.739999999999995</v>
      </c>
      <c r="D3826" s="2">
        <v>23</v>
      </c>
      <c r="E3826" s="24">
        <f t="shared" si="59"/>
        <v>35.478999999999992</v>
      </c>
    </row>
    <row r="3827" spans="1:5" x14ac:dyDescent="0.25">
      <c r="A3827" s="1">
        <v>9780194115544</v>
      </c>
      <c r="B3827" t="s">
        <v>3803</v>
      </c>
      <c r="C3827" s="7">
        <v>41.739999999999995</v>
      </c>
      <c r="D3827" s="2">
        <v>23</v>
      </c>
      <c r="E3827" s="24">
        <f t="shared" si="59"/>
        <v>35.478999999999992</v>
      </c>
    </row>
    <row r="3828" spans="1:5" x14ac:dyDescent="0.25">
      <c r="A3828" s="1">
        <v>9780194113540</v>
      </c>
      <c r="B3828" t="s">
        <v>3804</v>
      </c>
      <c r="C3828" s="7">
        <v>34.169999999999995</v>
      </c>
      <c r="D3828" s="2">
        <v>5</v>
      </c>
      <c r="E3828" s="24">
        <f t="shared" si="59"/>
        <v>29.044499999999996</v>
      </c>
    </row>
    <row r="3829" spans="1:5" x14ac:dyDescent="0.25">
      <c r="A3829" s="1">
        <v>9780194115780</v>
      </c>
      <c r="B3829" t="s">
        <v>3805</v>
      </c>
      <c r="C3829" s="7">
        <v>41.739999999999995</v>
      </c>
      <c r="D3829" s="2">
        <v>23</v>
      </c>
      <c r="E3829" s="24">
        <f t="shared" si="59"/>
        <v>35.478999999999992</v>
      </c>
    </row>
    <row r="3830" spans="1:5" x14ac:dyDescent="0.25">
      <c r="A3830" s="1">
        <v>9780194115766</v>
      </c>
      <c r="B3830" t="s">
        <v>3806</v>
      </c>
      <c r="C3830" s="7">
        <v>41.739999999999995</v>
      </c>
      <c r="D3830" s="2">
        <v>23</v>
      </c>
      <c r="E3830" s="24">
        <f t="shared" si="59"/>
        <v>35.478999999999992</v>
      </c>
    </row>
    <row r="3831" spans="1:5" x14ac:dyDescent="0.25">
      <c r="A3831" s="1">
        <v>9780194113441</v>
      </c>
      <c r="B3831" t="s">
        <v>3807</v>
      </c>
      <c r="C3831" s="7">
        <v>34.169999999999995</v>
      </c>
      <c r="D3831" s="2">
        <v>5</v>
      </c>
      <c r="E3831" s="24">
        <f t="shared" si="59"/>
        <v>29.044499999999996</v>
      </c>
    </row>
    <row r="3832" spans="1:5" x14ac:dyDescent="0.25">
      <c r="A3832" s="1">
        <v>9780194115599</v>
      </c>
      <c r="B3832" t="s">
        <v>3808</v>
      </c>
      <c r="C3832" s="7">
        <v>41.739999999999995</v>
      </c>
      <c r="D3832" s="2">
        <v>23</v>
      </c>
      <c r="E3832" s="24">
        <f t="shared" si="59"/>
        <v>35.478999999999992</v>
      </c>
    </row>
    <row r="3833" spans="1:5" x14ac:dyDescent="0.25">
      <c r="A3833" s="1">
        <v>9780194115575</v>
      </c>
      <c r="B3833" t="s">
        <v>3809</v>
      </c>
      <c r="C3833" s="7">
        <v>41.739999999999995</v>
      </c>
      <c r="D3833" s="2">
        <v>23</v>
      </c>
      <c r="E3833" s="24">
        <f t="shared" si="59"/>
        <v>35.478999999999992</v>
      </c>
    </row>
    <row r="3834" spans="1:5" x14ac:dyDescent="0.25">
      <c r="A3834" s="1">
        <v>9780194113564</v>
      </c>
      <c r="B3834" t="s">
        <v>3810</v>
      </c>
      <c r="C3834" s="7">
        <v>34.169999999999995</v>
      </c>
      <c r="D3834" s="2">
        <v>5</v>
      </c>
      <c r="E3834" s="24">
        <f t="shared" si="59"/>
        <v>29.044499999999996</v>
      </c>
    </row>
    <row r="3835" spans="1:5" x14ac:dyDescent="0.25">
      <c r="A3835" s="1">
        <v>9780194406147</v>
      </c>
      <c r="B3835" t="s">
        <v>3811</v>
      </c>
      <c r="C3835" s="7">
        <v>30.46</v>
      </c>
      <c r="D3835" s="2">
        <v>5</v>
      </c>
      <c r="E3835" s="24">
        <f t="shared" si="59"/>
        <v>25.891000000000002</v>
      </c>
    </row>
    <row r="3836" spans="1:5" x14ac:dyDescent="0.25">
      <c r="A3836" s="1">
        <v>9780194041874</v>
      </c>
      <c r="B3836" t="s">
        <v>3812</v>
      </c>
      <c r="C3836" s="7">
        <v>20.880000000000003</v>
      </c>
      <c r="D3836" s="2">
        <v>5</v>
      </c>
      <c r="E3836" s="24">
        <f t="shared" si="59"/>
        <v>17.748000000000001</v>
      </c>
    </row>
    <row r="3837" spans="1:5" x14ac:dyDescent="0.25">
      <c r="A3837" s="1">
        <v>9780194041812</v>
      </c>
      <c r="B3837" t="s">
        <v>3813</v>
      </c>
      <c r="C3837" s="7">
        <v>26.71</v>
      </c>
      <c r="D3837" s="2">
        <v>5</v>
      </c>
      <c r="E3837" s="24">
        <f t="shared" si="59"/>
        <v>22.703500000000002</v>
      </c>
    </row>
    <row r="3838" spans="1:5" x14ac:dyDescent="0.25">
      <c r="A3838" s="1">
        <v>9780194054201</v>
      </c>
      <c r="B3838" t="s">
        <v>3814</v>
      </c>
      <c r="C3838" s="7">
        <v>13.31</v>
      </c>
      <c r="D3838" s="2">
        <v>23</v>
      </c>
      <c r="E3838" s="24">
        <f t="shared" si="59"/>
        <v>11.313499999999999</v>
      </c>
    </row>
    <row r="3839" spans="1:5" x14ac:dyDescent="0.25">
      <c r="A3839" s="1">
        <v>9780194041997</v>
      </c>
      <c r="B3839" t="s">
        <v>3815</v>
      </c>
      <c r="C3839" s="7">
        <v>37.25</v>
      </c>
      <c r="D3839" s="2">
        <v>23</v>
      </c>
      <c r="E3839" s="24">
        <f t="shared" si="59"/>
        <v>31.662499999999998</v>
      </c>
    </row>
    <row r="3840" spans="1:5" x14ac:dyDescent="0.25">
      <c r="A3840" s="1">
        <v>9780194054164</v>
      </c>
      <c r="B3840" t="s">
        <v>3816</v>
      </c>
      <c r="C3840" s="7">
        <v>32.799999999999997</v>
      </c>
      <c r="D3840" s="2">
        <v>5</v>
      </c>
      <c r="E3840" s="24">
        <f t="shared" si="59"/>
        <v>27.879999999999995</v>
      </c>
    </row>
    <row r="3841" spans="1:5" x14ac:dyDescent="0.25">
      <c r="A3841" s="1">
        <v>9780194054065</v>
      </c>
      <c r="B3841" t="s">
        <v>3817</v>
      </c>
      <c r="C3841" s="7">
        <v>68.62</v>
      </c>
      <c r="D3841" s="2">
        <v>5</v>
      </c>
      <c r="E3841" s="24">
        <f t="shared" si="59"/>
        <v>58.327000000000005</v>
      </c>
    </row>
    <row r="3842" spans="1:5" x14ac:dyDescent="0.25">
      <c r="A3842" s="1">
        <v>9780194041881</v>
      </c>
      <c r="B3842" t="s">
        <v>3818</v>
      </c>
      <c r="C3842" s="7">
        <v>20.880000000000003</v>
      </c>
      <c r="D3842" s="2">
        <v>5</v>
      </c>
      <c r="E3842" s="24">
        <f t="shared" si="59"/>
        <v>17.748000000000001</v>
      </c>
    </row>
    <row r="3843" spans="1:5" x14ac:dyDescent="0.25">
      <c r="A3843" s="1">
        <v>9780194041829</v>
      </c>
      <c r="B3843" t="s">
        <v>3819</v>
      </c>
      <c r="C3843" s="7">
        <v>26.71</v>
      </c>
      <c r="D3843" s="2">
        <v>5</v>
      </c>
      <c r="E3843" s="24">
        <f t="shared" si="59"/>
        <v>22.703500000000002</v>
      </c>
    </row>
    <row r="3844" spans="1:5" x14ac:dyDescent="0.25">
      <c r="A3844" s="1">
        <v>9780194054256</v>
      </c>
      <c r="B3844" t="s">
        <v>3820</v>
      </c>
      <c r="C3844" s="7">
        <v>13.31</v>
      </c>
      <c r="D3844" s="2">
        <v>23</v>
      </c>
      <c r="E3844" s="24">
        <f t="shared" si="59"/>
        <v>11.313499999999999</v>
      </c>
    </row>
    <row r="3845" spans="1:5" x14ac:dyDescent="0.25">
      <c r="A3845" s="1">
        <v>9780194042000</v>
      </c>
      <c r="B3845" t="s">
        <v>3821</v>
      </c>
      <c r="C3845" s="7">
        <v>37.25</v>
      </c>
      <c r="D3845" s="2">
        <v>23</v>
      </c>
      <c r="E3845" s="24">
        <f t="shared" si="59"/>
        <v>31.662499999999998</v>
      </c>
    </row>
    <row r="3846" spans="1:5" x14ac:dyDescent="0.25">
      <c r="A3846" s="1">
        <v>9780194054218</v>
      </c>
      <c r="B3846" t="s">
        <v>3822</v>
      </c>
      <c r="C3846" s="7">
        <v>32.799999999999997</v>
      </c>
      <c r="D3846" s="2">
        <v>5</v>
      </c>
      <c r="E3846" s="24">
        <f t="shared" si="59"/>
        <v>27.879999999999995</v>
      </c>
    </row>
    <row r="3847" spans="1:5" x14ac:dyDescent="0.25">
      <c r="A3847" s="1">
        <v>9780194054089</v>
      </c>
      <c r="B3847" t="s">
        <v>3823</v>
      </c>
      <c r="C3847" s="7">
        <v>68.62</v>
      </c>
      <c r="D3847" s="2">
        <v>5</v>
      </c>
      <c r="E3847" s="24">
        <f t="shared" ref="E3847:E3910" si="60">C3847*0.85</f>
        <v>58.327000000000005</v>
      </c>
    </row>
    <row r="3848" spans="1:5" x14ac:dyDescent="0.25">
      <c r="A3848" s="1">
        <v>9780194041898</v>
      </c>
      <c r="B3848" t="s">
        <v>3824</v>
      </c>
      <c r="C3848" s="7">
        <v>20.880000000000003</v>
      </c>
      <c r="D3848" s="2">
        <v>5</v>
      </c>
      <c r="E3848" s="24">
        <f t="shared" si="60"/>
        <v>17.748000000000001</v>
      </c>
    </row>
    <row r="3849" spans="1:5" x14ac:dyDescent="0.25">
      <c r="A3849" s="1">
        <v>9780194041836</v>
      </c>
      <c r="B3849" t="s">
        <v>3825</v>
      </c>
      <c r="C3849" s="7">
        <v>26.71</v>
      </c>
      <c r="D3849" s="2">
        <v>5</v>
      </c>
      <c r="E3849" s="24">
        <f t="shared" si="60"/>
        <v>22.703500000000002</v>
      </c>
    </row>
    <row r="3850" spans="1:5" x14ac:dyDescent="0.25">
      <c r="A3850" s="1">
        <v>9780194054300</v>
      </c>
      <c r="B3850" t="s">
        <v>3826</v>
      </c>
      <c r="C3850" s="7">
        <v>13.31</v>
      </c>
      <c r="D3850" s="2">
        <v>23</v>
      </c>
      <c r="E3850" s="24">
        <f t="shared" si="60"/>
        <v>11.313499999999999</v>
      </c>
    </row>
    <row r="3851" spans="1:5" x14ac:dyDescent="0.25">
      <c r="A3851" s="1">
        <v>9780194042017</v>
      </c>
      <c r="B3851" t="s">
        <v>3827</v>
      </c>
      <c r="C3851" s="7">
        <v>37.25</v>
      </c>
      <c r="D3851" s="2">
        <v>23</v>
      </c>
      <c r="E3851" s="24">
        <f t="shared" si="60"/>
        <v>31.662499999999998</v>
      </c>
    </row>
    <row r="3852" spans="1:5" x14ac:dyDescent="0.25">
      <c r="A3852" s="1">
        <v>9780194054263</v>
      </c>
      <c r="B3852" t="s">
        <v>3828</v>
      </c>
      <c r="C3852" s="7">
        <v>32.799999999999997</v>
      </c>
      <c r="D3852" s="2">
        <v>5</v>
      </c>
      <c r="E3852" s="24">
        <f t="shared" si="60"/>
        <v>27.879999999999995</v>
      </c>
    </row>
    <row r="3853" spans="1:5" x14ac:dyDescent="0.25">
      <c r="A3853" s="1">
        <v>9780194054119</v>
      </c>
      <c r="B3853" t="s">
        <v>3829</v>
      </c>
      <c r="C3853" s="7">
        <v>68.62</v>
      </c>
      <c r="D3853" s="2">
        <v>5</v>
      </c>
      <c r="E3853" s="24">
        <f t="shared" si="60"/>
        <v>58.327000000000005</v>
      </c>
    </row>
    <row r="3854" spans="1:5" x14ac:dyDescent="0.25">
      <c r="A3854" s="1">
        <v>9780194041904</v>
      </c>
      <c r="B3854" t="s">
        <v>3830</v>
      </c>
      <c r="C3854" s="7">
        <v>20.880000000000003</v>
      </c>
      <c r="D3854" s="2">
        <v>5</v>
      </c>
      <c r="E3854" s="24">
        <f t="shared" si="60"/>
        <v>17.748000000000001</v>
      </c>
    </row>
    <row r="3855" spans="1:5" x14ac:dyDescent="0.25">
      <c r="A3855" s="1">
        <v>9780194041843</v>
      </c>
      <c r="B3855" t="s">
        <v>3831</v>
      </c>
      <c r="C3855" s="7">
        <v>26.71</v>
      </c>
      <c r="D3855" s="2">
        <v>5</v>
      </c>
      <c r="E3855" s="24">
        <f t="shared" si="60"/>
        <v>22.703500000000002</v>
      </c>
    </row>
    <row r="3856" spans="1:5" x14ac:dyDescent="0.25">
      <c r="A3856" s="1">
        <v>9780194054355</v>
      </c>
      <c r="B3856" t="s">
        <v>3832</v>
      </c>
      <c r="C3856" s="7">
        <v>13.31</v>
      </c>
      <c r="D3856" s="2">
        <v>23</v>
      </c>
      <c r="E3856" s="24">
        <f t="shared" si="60"/>
        <v>11.313499999999999</v>
      </c>
    </row>
    <row r="3857" spans="1:5" x14ac:dyDescent="0.25">
      <c r="A3857" s="1">
        <v>9780194042024</v>
      </c>
      <c r="B3857" t="s">
        <v>3833</v>
      </c>
      <c r="C3857" s="7">
        <v>37.25</v>
      </c>
      <c r="D3857" s="2">
        <v>23</v>
      </c>
      <c r="E3857" s="24">
        <f t="shared" si="60"/>
        <v>31.662499999999998</v>
      </c>
    </row>
    <row r="3858" spans="1:5" x14ac:dyDescent="0.25">
      <c r="A3858" s="1">
        <v>9780194054317</v>
      </c>
      <c r="B3858" t="s">
        <v>3834</v>
      </c>
      <c r="C3858" s="7">
        <v>32.799999999999997</v>
      </c>
      <c r="D3858" s="2">
        <v>5</v>
      </c>
      <c r="E3858" s="24">
        <f t="shared" si="60"/>
        <v>27.879999999999995</v>
      </c>
    </row>
    <row r="3859" spans="1:5" x14ac:dyDescent="0.25">
      <c r="A3859" s="1">
        <v>9780194054126</v>
      </c>
      <c r="B3859" t="s">
        <v>3835</v>
      </c>
      <c r="C3859" s="7">
        <v>68.62</v>
      </c>
      <c r="D3859" s="2">
        <v>5</v>
      </c>
      <c r="E3859" s="24">
        <f t="shared" si="60"/>
        <v>58.327000000000005</v>
      </c>
    </row>
    <row r="3860" spans="1:5" x14ac:dyDescent="0.25">
      <c r="A3860" s="1">
        <v>9780194041911</v>
      </c>
      <c r="B3860" t="s">
        <v>3836</v>
      </c>
      <c r="C3860" s="7">
        <v>20.880000000000003</v>
      </c>
      <c r="D3860" s="2">
        <v>5</v>
      </c>
      <c r="E3860" s="24">
        <f t="shared" si="60"/>
        <v>17.748000000000001</v>
      </c>
    </row>
    <row r="3861" spans="1:5" x14ac:dyDescent="0.25">
      <c r="A3861" s="1">
        <v>9780194041850</v>
      </c>
      <c r="B3861" t="s">
        <v>3837</v>
      </c>
      <c r="C3861" s="7">
        <v>26.71</v>
      </c>
      <c r="D3861" s="2">
        <v>5</v>
      </c>
      <c r="E3861" s="24">
        <f t="shared" si="60"/>
        <v>22.703500000000002</v>
      </c>
    </row>
    <row r="3862" spans="1:5" x14ac:dyDescent="0.25">
      <c r="A3862" s="1">
        <v>9780194054409</v>
      </c>
      <c r="B3862" t="s">
        <v>3838</v>
      </c>
      <c r="C3862" s="7">
        <v>13.31</v>
      </c>
      <c r="D3862" s="2">
        <v>23</v>
      </c>
      <c r="E3862" s="24">
        <f t="shared" si="60"/>
        <v>11.313499999999999</v>
      </c>
    </row>
    <row r="3863" spans="1:5" x14ac:dyDescent="0.25">
      <c r="A3863" s="1">
        <v>9780194042031</v>
      </c>
      <c r="B3863" t="s">
        <v>3839</v>
      </c>
      <c r="C3863" s="7">
        <v>37.25</v>
      </c>
      <c r="D3863" s="2">
        <v>23</v>
      </c>
      <c r="E3863" s="24">
        <f t="shared" si="60"/>
        <v>31.662499999999998</v>
      </c>
    </row>
    <row r="3864" spans="1:5" x14ac:dyDescent="0.25">
      <c r="A3864" s="1">
        <v>9780194054362</v>
      </c>
      <c r="B3864" t="s">
        <v>3840</v>
      </c>
      <c r="C3864" s="7">
        <v>32.799999999999997</v>
      </c>
      <c r="D3864" s="2">
        <v>5</v>
      </c>
      <c r="E3864" s="24">
        <f t="shared" si="60"/>
        <v>27.879999999999995</v>
      </c>
    </row>
    <row r="3865" spans="1:5" x14ac:dyDescent="0.25">
      <c r="A3865" s="1">
        <v>9780194054140</v>
      </c>
      <c r="B3865" t="s">
        <v>3841</v>
      </c>
      <c r="C3865" s="7">
        <v>68.62</v>
      </c>
      <c r="D3865" s="2">
        <v>5</v>
      </c>
      <c r="E3865" s="24">
        <f t="shared" si="60"/>
        <v>58.327000000000005</v>
      </c>
    </row>
    <row r="3866" spans="1:5" x14ac:dyDescent="0.25">
      <c r="A3866" s="1">
        <v>9780194041928</v>
      </c>
      <c r="B3866" t="s">
        <v>3842</v>
      </c>
      <c r="C3866" s="7">
        <v>20.880000000000003</v>
      </c>
      <c r="D3866" s="2">
        <v>5</v>
      </c>
      <c r="E3866" s="24">
        <f t="shared" si="60"/>
        <v>17.748000000000001</v>
      </c>
    </row>
    <row r="3867" spans="1:5" x14ac:dyDescent="0.25">
      <c r="A3867" s="1">
        <v>9780194041867</v>
      </c>
      <c r="B3867" t="s">
        <v>3843</v>
      </c>
      <c r="C3867" s="7">
        <v>26.71</v>
      </c>
      <c r="D3867" s="2">
        <v>5</v>
      </c>
      <c r="E3867" s="24">
        <f t="shared" si="60"/>
        <v>22.703500000000002</v>
      </c>
    </row>
    <row r="3868" spans="1:5" x14ac:dyDescent="0.25">
      <c r="A3868" s="1">
        <v>9780194054454</v>
      </c>
      <c r="B3868" t="s">
        <v>3844</v>
      </c>
      <c r="C3868" s="7">
        <v>13.31</v>
      </c>
      <c r="D3868" s="2">
        <v>23</v>
      </c>
      <c r="E3868" s="24">
        <f t="shared" si="60"/>
        <v>11.313499999999999</v>
      </c>
    </row>
    <row r="3869" spans="1:5" x14ac:dyDescent="0.25">
      <c r="A3869" s="1">
        <v>9780194042048</v>
      </c>
      <c r="B3869" t="s">
        <v>3845</v>
      </c>
      <c r="C3869" s="7">
        <v>37.25</v>
      </c>
      <c r="D3869" s="2">
        <v>23</v>
      </c>
      <c r="E3869" s="24">
        <f t="shared" si="60"/>
        <v>31.662499999999998</v>
      </c>
    </row>
    <row r="3870" spans="1:5" x14ac:dyDescent="0.25">
      <c r="A3870" s="1">
        <v>9780194054416</v>
      </c>
      <c r="B3870" t="s">
        <v>3846</v>
      </c>
      <c r="C3870" s="7">
        <v>32.799999999999997</v>
      </c>
      <c r="D3870" s="2">
        <v>5</v>
      </c>
      <c r="E3870" s="24">
        <f t="shared" si="60"/>
        <v>27.879999999999995</v>
      </c>
    </row>
    <row r="3871" spans="1:5" x14ac:dyDescent="0.25">
      <c r="A3871" s="1">
        <v>9780194054157</v>
      </c>
      <c r="B3871" t="s">
        <v>3847</v>
      </c>
      <c r="C3871" s="7">
        <v>68.62</v>
      </c>
      <c r="D3871" s="2">
        <v>5</v>
      </c>
      <c r="E3871" s="24">
        <f t="shared" si="60"/>
        <v>58.327000000000005</v>
      </c>
    </row>
    <row r="3872" spans="1:5" x14ac:dyDescent="0.25">
      <c r="A3872" s="1">
        <v>9780194620130</v>
      </c>
      <c r="B3872" t="s">
        <v>3848</v>
      </c>
      <c r="C3872" s="7">
        <v>35.549999999999997</v>
      </c>
      <c r="D3872" s="2">
        <v>5</v>
      </c>
      <c r="E3872" s="24">
        <f t="shared" si="60"/>
        <v>30.217499999999998</v>
      </c>
    </row>
    <row r="3873" spans="1:5" x14ac:dyDescent="0.25">
      <c r="A3873" s="1">
        <v>9780194620123</v>
      </c>
      <c r="B3873" t="s">
        <v>3849</v>
      </c>
      <c r="C3873" s="7">
        <v>35.549999999999997</v>
      </c>
      <c r="D3873" s="2">
        <v>5</v>
      </c>
      <c r="E3873" s="24">
        <f t="shared" si="60"/>
        <v>30.217499999999998</v>
      </c>
    </row>
    <row r="3874" spans="1:5" x14ac:dyDescent="0.25">
      <c r="A3874" s="1">
        <v>9780194605748</v>
      </c>
      <c r="B3874" t="s">
        <v>3850</v>
      </c>
      <c r="C3874" s="7">
        <v>27.91</v>
      </c>
      <c r="D3874" s="2">
        <v>5</v>
      </c>
      <c r="E3874" s="24">
        <f t="shared" si="60"/>
        <v>23.723499999999998</v>
      </c>
    </row>
    <row r="3875" spans="1:5" x14ac:dyDescent="0.25">
      <c r="A3875" s="1">
        <v>9780194605663</v>
      </c>
      <c r="B3875" t="s">
        <v>3851</v>
      </c>
      <c r="C3875" s="7">
        <v>27.91</v>
      </c>
      <c r="D3875" s="2">
        <v>5</v>
      </c>
      <c r="E3875" s="24">
        <f t="shared" si="60"/>
        <v>23.723499999999998</v>
      </c>
    </row>
    <row r="3876" spans="1:5" x14ac:dyDescent="0.25">
      <c r="A3876" s="1">
        <v>9780194605700</v>
      </c>
      <c r="B3876" t="s">
        <v>3852</v>
      </c>
      <c r="C3876" s="7">
        <v>27.91</v>
      </c>
      <c r="D3876" s="2">
        <v>5</v>
      </c>
      <c r="E3876" s="24">
        <f t="shared" si="60"/>
        <v>23.723499999999998</v>
      </c>
    </row>
    <row r="3877" spans="1:5" x14ac:dyDescent="0.25">
      <c r="A3877" s="1">
        <v>9780194397988</v>
      </c>
      <c r="B3877" t="s">
        <v>3853</v>
      </c>
      <c r="C3877" s="7">
        <v>24.94</v>
      </c>
      <c r="D3877" s="2">
        <v>5</v>
      </c>
      <c r="E3877" s="24">
        <f t="shared" si="60"/>
        <v>21.199000000000002</v>
      </c>
    </row>
    <row r="3878" spans="1:5" x14ac:dyDescent="0.25">
      <c r="A3878" s="1">
        <v>9780194571791</v>
      </c>
      <c r="B3878" t="s">
        <v>3854</v>
      </c>
      <c r="C3878" s="7">
        <v>10.61</v>
      </c>
      <c r="D3878" s="2">
        <v>5</v>
      </c>
      <c r="E3878" s="24">
        <f t="shared" si="60"/>
        <v>9.0184999999999995</v>
      </c>
    </row>
    <row r="3879" spans="1:5" x14ac:dyDescent="0.25">
      <c r="A3879" s="1">
        <v>9780194046541</v>
      </c>
      <c r="B3879" t="s">
        <v>3855</v>
      </c>
      <c r="C3879" s="7">
        <v>14.06</v>
      </c>
      <c r="D3879" s="2">
        <v>5</v>
      </c>
      <c r="E3879" s="24">
        <f t="shared" si="60"/>
        <v>11.951000000000001</v>
      </c>
    </row>
    <row r="3880" spans="1:5" x14ac:dyDescent="0.25">
      <c r="A3880" s="1">
        <v>9780194046510</v>
      </c>
      <c r="B3880" t="s">
        <v>3856</v>
      </c>
      <c r="C3880" s="7">
        <v>14.18</v>
      </c>
      <c r="D3880" s="2">
        <v>5</v>
      </c>
      <c r="E3880" s="24">
        <f t="shared" si="60"/>
        <v>12.052999999999999</v>
      </c>
    </row>
    <row r="3881" spans="1:5" x14ac:dyDescent="0.25">
      <c r="A3881" s="1">
        <v>9780194046602</v>
      </c>
      <c r="B3881" t="s">
        <v>3857</v>
      </c>
      <c r="C3881" s="7">
        <v>29.37</v>
      </c>
      <c r="D3881" s="2">
        <v>5</v>
      </c>
      <c r="E3881" s="24">
        <f t="shared" si="60"/>
        <v>24.964500000000001</v>
      </c>
    </row>
    <row r="3882" spans="1:5" x14ac:dyDescent="0.25">
      <c r="A3882" s="1">
        <v>9780194046695</v>
      </c>
      <c r="B3882" t="s">
        <v>3858</v>
      </c>
      <c r="C3882" s="7">
        <v>7.5</v>
      </c>
      <c r="D3882" s="2">
        <v>5</v>
      </c>
      <c r="E3882" s="24">
        <f t="shared" si="60"/>
        <v>6.375</v>
      </c>
    </row>
    <row r="3883" spans="1:5" x14ac:dyDescent="0.25">
      <c r="A3883" s="1">
        <v>9780194046558</v>
      </c>
      <c r="B3883" t="s">
        <v>3859</v>
      </c>
      <c r="C3883" s="7">
        <v>14.06</v>
      </c>
      <c r="D3883" s="2">
        <v>5</v>
      </c>
      <c r="E3883" s="24">
        <f t="shared" si="60"/>
        <v>11.951000000000001</v>
      </c>
    </row>
    <row r="3884" spans="1:5" x14ac:dyDescent="0.25">
      <c r="A3884" s="1">
        <v>9780194046527</v>
      </c>
      <c r="B3884" t="s">
        <v>3860</v>
      </c>
      <c r="C3884" s="7">
        <v>12.78</v>
      </c>
      <c r="D3884" s="2">
        <v>5</v>
      </c>
      <c r="E3884" s="24">
        <f t="shared" si="60"/>
        <v>10.863</v>
      </c>
    </row>
    <row r="3885" spans="1:5" x14ac:dyDescent="0.25">
      <c r="A3885" s="1">
        <v>9780194046619</v>
      </c>
      <c r="B3885" t="s">
        <v>3861</v>
      </c>
      <c r="C3885" s="7">
        <v>29.37</v>
      </c>
      <c r="D3885" s="2">
        <v>5</v>
      </c>
      <c r="E3885" s="24">
        <f t="shared" si="60"/>
        <v>24.964500000000001</v>
      </c>
    </row>
    <row r="3886" spans="1:5" x14ac:dyDescent="0.25">
      <c r="A3886" s="1">
        <v>9780194046701</v>
      </c>
      <c r="B3886" t="s">
        <v>3862</v>
      </c>
      <c r="C3886" s="7">
        <v>7.5</v>
      </c>
      <c r="D3886" s="2">
        <v>5</v>
      </c>
      <c r="E3886" s="24">
        <f t="shared" si="60"/>
        <v>6.375</v>
      </c>
    </row>
    <row r="3887" spans="1:5" x14ac:dyDescent="0.25">
      <c r="A3887" s="1">
        <v>9780194046794</v>
      </c>
      <c r="B3887" t="s">
        <v>3863</v>
      </c>
      <c r="C3887" s="7">
        <v>89.38000000000001</v>
      </c>
      <c r="D3887" s="2">
        <v>5</v>
      </c>
      <c r="E3887" s="24">
        <f t="shared" si="60"/>
        <v>75.973000000000013</v>
      </c>
    </row>
    <row r="3888" spans="1:5" x14ac:dyDescent="0.25">
      <c r="A3888" s="1">
        <v>9780194046534</v>
      </c>
      <c r="B3888" t="s">
        <v>3864</v>
      </c>
      <c r="C3888" s="7">
        <v>14.06</v>
      </c>
      <c r="D3888" s="2">
        <v>5</v>
      </c>
      <c r="E3888" s="24">
        <f t="shared" si="60"/>
        <v>11.951000000000001</v>
      </c>
    </row>
    <row r="3889" spans="1:5" x14ac:dyDescent="0.25">
      <c r="A3889" s="1">
        <v>9780194046503</v>
      </c>
      <c r="B3889" t="s">
        <v>3865</v>
      </c>
      <c r="C3889" s="7">
        <v>12.78</v>
      </c>
      <c r="D3889" s="2">
        <v>5</v>
      </c>
      <c r="E3889" s="24">
        <f t="shared" si="60"/>
        <v>10.863</v>
      </c>
    </row>
    <row r="3890" spans="1:5" x14ac:dyDescent="0.25">
      <c r="A3890" s="1">
        <v>9780194046596</v>
      </c>
      <c r="B3890" t="s">
        <v>3866</v>
      </c>
      <c r="C3890" s="7">
        <v>29.37</v>
      </c>
      <c r="D3890" s="2">
        <v>5</v>
      </c>
      <c r="E3890" s="24">
        <f t="shared" si="60"/>
        <v>24.964500000000001</v>
      </c>
    </row>
    <row r="3891" spans="1:5" x14ac:dyDescent="0.25">
      <c r="A3891" s="1">
        <v>9780194046688</v>
      </c>
      <c r="B3891" t="s">
        <v>3867</v>
      </c>
      <c r="C3891" s="7">
        <v>7.5</v>
      </c>
      <c r="D3891" s="2">
        <v>5</v>
      </c>
      <c r="E3891" s="24">
        <f t="shared" si="60"/>
        <v>6.375</v>
      </c>
    </row>
    <row r="3892" spans="1:5" x14ac:dyDescent="0.25">
      <c r="A3892" s="1">
        <v>9780194313483</v>
      </c>
      <c r="B3892" t="s">
        <v>3868</v>
      </c>
      <c r="C3892" s="7">
        <v>12.9</v>
      </c>
      <c r="D3892" s="2">
        <v>5</v>
      </c>
      <c r="E3892" s="24">
        <f t="shared" si="60"/>
        <v>10.965</v>
      </c>
    </row>
    <row r="3893" spans="1:5" x14ac:dyDescent="0.25">
      <c r="A3893" s="1">
        <v>9780194202428</v>
      </c>
      <c r="B3893" t="s">
        <v>3869</v>
      </c>
      <c r="C3893" s="7">
        <v>61.44</v>
      </c>
      <c r="D3893" s="2">
        <v>5</v>
      </c>
      <c r="E3893" s="24">
        <f t="shared" si="60"/>
        <v>52.223999999999997</v>
      </c>
    </row>
    <row r="3894" spans="1:5" x14ac:dyDescent="0.25">
      <c r="A3894" s="1">
        <v>9780194202435</v>
      </c>
      <c r="B3894" t="s">
        <v>3870</v>
      </c>
      <c r="C3894" s="7">
        <v>37.43</v>
      </c>
      <c r="D3894" s="2">
        <v>5</v>
      </c>
      <c r="E3894" s="24">
        <f t="shared" si="60"/>
        <v>31.8155</v>
      </c>
    </row>
    <row r="3895" spans="1:5" x14ac:dyDescent="0.25">
      <c r="A3895" s="1">
        <v>9780194202411</v>
      </c>
      <c r="B3895" t="s">
        <v>3871</v>
      </c>
      <c r="C3895" s="7">
        <v>43.089999999999996</v>
      </c>
      <c r="D3895" s="2">
        <v>5</v>
      </c>
      <c r="E3895" s="24">
        <f t="shared" si="60"/>
        <v>36.626499999999993</v>
      </c>
    </row>
    <row r="3896" spans="1:5" x14ac:dyDescent="0.25">
      <c r="A3896" s="1">
        <v>9780194375993</v>
      </c>
      <c r="B3896" t="s">
        <v>3872</v>
      </c>
      <c r="C3896" s="7">
        <v>33.03</v>
      </c>
      <c r="D3896" s="2">
        <v>5</v>
      </c>
      <c r="E3896" s="24">
        <f t="shared" si="60"/>
        <v>28.075500000000002</v>
      </c>
    </row>
    <row r="3897" spans="1:5" x14ac:dyDescent="0.25">
      <c r="A3897" s="1">
        <v>9780194371957</v>
      </c>
      <c r="B3897" t="s">
        <v>3873</v>
      </c>
      <c r="C3897" s="7">
        <v>33.03</v>
      </c>
      <c r="D3897" s="2">
        <v>5</v>
      </c>
      <c r="E3897" s="24">
        <f t="shared" si="60"/>
        <v>28.075500000000002</v>
      </c>
    </row>
    <row r="3898" spans="1:5" x14ac:dyDescent="0.25">
      <c r="A3898" s="1">
        <v>9780194099806</v>
      </c>
      <c r="B3898" t="s">
        <v>4798</v>
      </c>
      <c r="C3898" s="7">
        <v>18.73</v>
      </c>
      <c r="D3898" s="2">
        <v>5</v>
      </c>
      <c r="E3898" s="24">
        <f t="shared" si="60"/>
        <v>15.920500000000001</v>
      </c>
    </row>
    <row r="3899" spans="1:5" x14ac:dyDescent="0.25">
      <c r="A3899" s="1">
        <v>9780194099868</v>
      </c>
      <c r="B3899" t="s">
        <v>4799</v>
      </c>
      <c r="C3899" s="7">
        <v>12.129999999999999</v>
      </c>
      <c r="D3899" s="2">
        <v>5</v>
      </c>
      <c r="E3899" s="24">
        <f t="shared" si="60"/>
        <v>10.310499999999999</v>
      </c>
    </row>
    <row r="3900" spans="1:5" x14ac:dyDescent="0.25">
      <c r="A3900" s="1">
        <v>9780194098861</v>
      </c>
      <c r="B3900" t="s">
        <v>4797</v>
      </c>
      <c r="C3900" s="7">
        <v>12.129999999999999</v>
      </c>
      <c r="D3900" s="2">
        <v>5</v>
      </c>
      <c r="E3900" s="24">
        <f t="shared" si="60"/>
        <v>10.310499999999999</v>
      </c>
    </row>
    <row r="3901" spans="1:5" x14ac:dyDescent="0.25">
      <c r="A3901" s="1">
        <v>9780194098854</v>
      </c>
      <c r="B3901" t="s">
        <v>4801</v>
      </c>
      <c r="C3901" s="7">
        <v>18.73</v>
      </c>
      <c r="D3901" s="2">
        <v>5</v>
      </c>
      <c r="E3901" s="24">
        <f t="shared" si="60"/>
        <v>15.920500000000001</v>
      </c>
    </row>
    <row r="3902" spans="1:5" x14ac:dyDescent="0.25">
      <c r="A3902" s="1">
        <v>9780194098847</v>
      </c>
      <c r="B3902" t="s">
        <v>4802</v>
      </c>
      <c r="C3902" s="7">
        <v>12.129999999999999</v>
      </c>
      <c r="D3902" s="2">
        <v>5</v>
      </c>
      <c r="E3902" s="24">
        <f t="shared" si="60"/>
        <v>10.310499999999999</v>
      </c>
    </row>
    <row r="3903" spans="1:5" x14ac:dyDescent="0.25">
      <c r="A3903" s="1">
        <v>9780194099288</v>
      </c>
      <c r="B3903" t="s">
        <v>4800</v>
      </c>
      <c r="C3903" s="7">
        <v>12.129999999999999</v>
      </c>
      <c r="D3903" s="2">
        <v>5</v>
      </c>
      <c r="E3903" s="24">
        <f t="shared" si="60"/>
        <v>10.310499999999999</v>
      </c>
    </row>
    <row r="3904" spans="1:5" x14ac:dyDescent="0.25">
      <c r="A3904" s="1">
        <v>9780194135146</v>
      </c>
      <c r="B3904" t="s">
        <v>4800</v>
      </c>
      <c r="C3904" s="7">
        <v>12.129999999999999</v>
      </c>
      <c r="D3904" s="2">
        <v>5</v>
      </c>
      <c r="E3904" s="24">
        <f t="shared" si="60"/>
        <v>10.310499999999999</v>
      </c>
    </row>
    <row r="3905" spans="1:5" x14ac:dyDescent="0.25">
      <c r="A3905" s="1">
        <v>9780194099301</v>
      </c>
      <c r="B3905" t="s">
        <v>4804</v>
      </c>
      <c r="C3905" s="7">
        <v>18.73</v>
      </c>
      <c r="D3905" s="2">
        <v>5</v>
      </c>
      <c r="E3905" s="24">
        <f t="shared" si="60"/>
        <v>15.920500000000001</v>
      </c>
    </row>
    <row r="3906" spans="1:5" x14ac:dyDescent="0.25">
      <c r="A3906" s="1">
        <v>9780194099110</v>
      </c>
      <c r="B3906" t="s">
        <v>4805</v>
      </c>
      <c r="C3906" s="7">
        <v>12.129999999999999</v>
      </c>
      <c r="D3906" s="2">
        <v>5</v>
      </c>
      <c r="E3906" s="24">
        <f t="shared" si="60"/>
        <v>10.310499999999999</v>
      </c>
    </row>
    <row r="3907" spans="1:5" x14ac:dyDescent="0.25">
      <c r="A3907" s="1">
        <v>9780194099141</v>
      </c>
      <c r="B3907" t="s">
        <v>4803</v>
      </c>
      <c r="C3907" s="7">
        <v>12.129999999999999</v>
      </c>
      <c r="D3907" s="2">
        <v>5</v>
      </c>
      <c r="E3907" s="24">
        <f t="shared" si="60"/>
        <v>10.310499999999999</v>
      </c>
    </row>
    <row r="3908" spans="1:5" x14ac:dyDescent="0.25">
      <c r="A3908" s="1">
        <v>9780194255608</v>
      </c>
      <c r="B3908" t="s">
        <v>3874</v>
      </c>
      <c r="C3908" s="7">
        <v>25.1</v>
      </c>
      <c r="D3908" s="2">
        <v>5</v>
      </c>
      <c r="E3908" s="24">
        <f t="shared" si="60"/>
        <v>21.335000000000001</v>
      </c>
    </row>
    <row r="3909" spans="1:5" x14ac:dyDescent="0.25">
      <c r="A3909" s="1">
        <v>9780194212328</v>
      </c>
      <c r="B3909" t="s">
        <v>3875</v>
      </c>
      <c r="C3909" s="7">
        <v>35.269999999999996</v>
      </c>
      <c r="D3909" s="2">
        <v>23</v>
      </c>
      <c r="E3909" s="24">
        <f t="shared" si="60"/>
        <v>29.979499999999994</v>
      </c>
    </row>
    <row r="3910" spans="1:5" x14ac:dyDescent="0.25">
      <c r="A3910" s="1">
        <v>9780194212458</v>
      </c>
      <c r="B3910" t="s">
        <v>3876</v>
      </c>
      <c r="C3910" s="7">
        <v>15.14</v>
      </c>
      <c r="D3910" s="2">
        <v>23</v>
      </c>
      <c r="E3910" s="24">
        <f t="shared" si="60"/>
        <v>12.869</v>
      </c>
    </row>
    <row r="3911" spans="1:5" x14ac:dyDescent="0.25">
      <c r="A3911" s="1">
        <v>9780194255790</v>
      </c>
      <c r="B3911" t="s">
        <v>3877</v>
      </c>
      <c r="C3911" s="7">
        <v>18.73</v>
      </c>
      <c r="D3911" s="2">
        <v>5</v>
      </c>
      <c r="E3911" s="24">
        <f t="shared" ref="E3911:E3974" si="61">C3911*0.85</f>
        <v>15.920500000000001</v>
      </c>
    </row>
    <row r="3912" spans="1:5" x14ac:dyDescent="0.25">
      <c r="A3912" s="1">
        <v>9780194834438</v>
      </c>
      <c r="B3912" t="s">
        <v>3878</v>
      </c>
      <c r="C3912" s="7">
        <v>12.129999999999999</v>
      </c>
      <c r="D3912" s="2">
        <v>5</v>
      </c>
      <c r="E3912" s="24">
        <f t="shared" si="61"/>
        <v>10.310499999999999</v>
      </c>
    </row>
    <row r="3913" spans="1:5" x14ac:dyDescent="0.25">
      <c r="A3913" s="1">
        <v>9780194255707</v>
      </c>
      <c r="B3913" t="s">
        <v>3879</v>
      </c>
      <c r="C3913" s="7">
        <v>18.73</v>
      </c>
      <c r="D3913" s="2">
        <v>5</v>
      </c>
      <c r="E3913" s="24">
        <f t="shared" si="61"/>
        <v>15.920500000000001</v>
      </c>
    </row>
    <row r="3914" spans="1:5" x14ac:dyDescent="0.25">
      <c r="A3914" s="1">
        <v>9780194212274</v>
      </c>
      <c r="B3914" t="s">
        <v>3880</v>
      </c>
      <c r="C3914" s="7">
        <v>18.73</v>
      </c>
      <c r="D3914" s="2">
        <v>5</v>
      </c>
      <c r="E3914" s="24">
        <f t="shared" si="61"/>
        <v>15.920500000000001</v>
      </c>
    </row>
    <row r="3915" spans="1:5" x14ac:dyDescent="0.25">
      <c r="A3915" s="1">
        <v>9780194204491</v>
      </c>
      <c r="B3915" t="s">
        <v>3881</v>
      </c>
      <c r="C3915" s="7">
        <v>18.73</v>
      </c>
      <c r="D3915" s="2">
        <v>5</v>
      </c>
      <c r="E3915" s="24">
        <f t="shared" si="61"/>
        <v>15.920500000000001</v>
      </c>
    </row>
    <row r="3916" spans="1:5" x14ac:dyDescent="0.25">
      <c r="A3916" s="1">
        <v>9780194256056</v>
      </c>
      <c r="B3916" t="s">
        <v>3882</v>
      </c>
      <c r="C3916" s="7">
        <v>26.220000000000002</v>
      </c>
      <c r="D3916" s="2">
        <v>5</v>
      </c>
      <c r="E3916" s="24">
        <f t="shared" si="61"/>
        <v>22.287000000000003</v>
      </c>
    </row>
    <row r="3917" spans="1:5" x14ac:dyDescent="0.25">
      <c r="A3917" s="1">
        <v>9780194256261</v>
      </c>
      <c r="B3917" t="s">
        <v>3883</v>
      </c>
      <c r="C3917" s="7">
        <v>12.129999999999999</v>
      </c>
      <c r="D3917" s="2">
        <v>5</v>
      </c>
      <c r="E3917" s="24">
        <f t="shared" si="61"/>
        <v>10.310499999999999</v>
      </c>
    </row>
    <row r="3918" spans="1:5" x14ac:dyDescent="0.25">
      <c r="A3918" s="1">
        <v>9780194256568</v>
      </c>
      <c r="B3918" t="s">
        <v>3884</v>
      </c>
      <c r="C3918" s="7">
        <v>12.129999999999999</v>
      </c>
      <c r="D3918" s="2">
        <v>5</v>
      </c>
      <c r="E3918" s="24">
        <f t="shared" si="61"/>
        <v>10.310499999999999</v>
      </c>
    </row>
    <row r="3919" spans="1:5" x14ac:dyDescent="0.25">
      <c r="A3919" s="1">
        <v>9780194204545</v>
      </c>
      <c r="B3919" t="s">
        <v>3885</v>
      </c>
      <c r="C3919" s="7">
        <v>12.129999999999999</v>
      </c>
      <c r="D3919" s="2">
        <v>5</v>
      </c>
      <c r="E3919" s="24">
        <f t="shared" si="61"/>
        <v>10.310499999999999</v>
      </c>
    </row>
    <row r="3920" spans="1:5" x14ac:dyDescent="0.25">
      <c r="A3920" s="1">
        <v>9780194255615</v>
      </c>
      <c r="B3920" t="s">
        <v>3886</v>
      </c>
      <c r="C3920" s="7">
        <v>25.1</v>
      </c>
      <c r="D3920" s="2">
        <v>5</v>
      </c>
      <c r="E3920" s="24">
        <f t="shared" si="61"/>
        <v>21.335000000000001</v>
      </c>
    </row>
    <row r="3921" spans="1:5" x14ac:dyDescent="0.25">
      <c r="A3921" s="1">
        <v>9780194212335</v>
      </c>
      <c r="B3921" t="s">
        <v>3887</v>
      </c>
      <c r="C3921" s="7">
        <v>35.269999999999996</v>
      </c>
      <c r="D3921" s="2">
        <v>23</v>
      </c>
      <c r="E3921" s="24">
        <f t="shared" si="61"/>
        <v>29.979499999999994</v>
      </c>
    </row>
    <row r="3922" spans="1:5" x14ac:dyDescent="0.25">
      <c r="A3922" s="1">
        <v>9780194212472</v>
      </c>
      <c r="B3922" t="s">
        <v>3888</v>
      </c>
      <c r="C3922" s="7">
        <v>15.14</v>
      </c>
      <c r="D3922" s="2">
        <v>23</v>
      </c>
      <c r="E3922" s="24">
        <f t="shared" si="61"/>
        <v>12.869</v>
      </c>
    </row>
    <row r="3923" spans="1:5" x14ac:dyDescent="0.25">
      <c r="A3923" s="1">
        <v>9780194255806</v>
      </c>
      <c r="B3923" t="s">
        <v>3889</v>
      </c>
      <c r="C3923" s="7">
        <v>18.73</v>
      </c>
      <c r="D3923" s="2">
        <v>5</v>
      </c>
      <c r="E3923" s="24">
        <f t="shared" si="61"/>
        <v>15.920500000000001</v>
      </c>
    </row>
    <row r="3924" spans="1:5" x14ac:dyDescent="0.25">
      <c r="A3924" s="1">
        <v>9780194834476</v>
      </c>
      <c r="B3924" t="s">
        <v>3890</v>
      </c>
      <c r="C3924" s="7">
        <v>12.129999999999999</v>
      </c>
      <c r="D3924" s="2">
        <v>5</v>
      </c>
      <c r="E3924" s="24">
        <f t="shared" si="61"/>
        <v>10.310499999999999</v>
      </c>
    </row>
    <row r="3925" spans="1:5" x14ac:dyDescent="0.25">
      <c r="A3925" s="1">
        <v>9780194255714</v>
      </c>
      <c r="B3925" t="s">
        <v>3891</v>
      </c>
      <c r="C3925" s="7">
        <v>18.73</v>
      </c>
      <c r="D3925" s="2">
        <v>5</v>
      </c>
      <c r="E3925" s="24">
        <f t="shared" si="61"/>
        <v>15.920500000000001</v>
      </c>
    </row>
    <row r="3926" spans="1:5" x14ac:dyDescent="0.25">
      <c r="A3926" s="1">
        <v>9780194212281</v>
      </c>
      <c r="B3926" t="s">
        <v>3892</v>
      </c>
      <c r="C3926" s="7">
        <v>18.73</v>
      </c>
      <c r="D3926" s="2">
        <v>5</v>
      </c>
      <c r="E3926" s="24">
        <f t="shared" si="61"/>
        <v>15.920500000000001</v>
      </c>
    </row>
    <row r="3927" spans="1:5" x14ac:dyDescent="0.25">
      <c r="A3927" s="1">
        <v>9780194204507</v>
      </c>
      <c r="B3927" t="s">
        <v>3893</v>
      </c>
      <c r="C3927" s="7">
        <v>18.73</v>
      </c>
      <c r="D3927" s="2">
        <v>5</v>
      </c>
      <c r="E3927" s="24">
        <f t="shared" si="61"/>
        <v>15.920500000000001</v>
      </c>
    </row>
    <row r="3928" spans="1:5" x14ac:dyDescent="0.25">
      <c r="A3928" s="1">
        <v>9780194256094</v>
      </c>
      <c r="B3928" t="s">
        <v>3894</v>
      </c>
      <c r="C3928" s="7">
        <v>26.220000000000002</v>
      </c>
      <c r="D3928" s="2">
        <v>5</v>
      </c>
      <c r="E3928" s="24">
        <f t="shared" si="61"/>
        <v>22.287000000000003</v>
      </c>
    </row>
    <row r="3929" spans="1:5" x14ac:dyDescent="0.25">
      <c r="A3929" s="1">
        <v>9780194256292</v>
      </c>
      <c r="B3929" t="s">
        <v>3895</v>
      </c>
      <c r="C3929" s="7">
        <v>12.129999999999999</v>
      </c>
      <c r="D3929" s="2">
        <v>5</v>
      </c>
      <c r="E3929" s="24">
        <f t="shared" si="61"/>
        <v>10.310499999999999</v>
      </c>
    </row>
    <row r="3930" spans="1:5" x14ac:dyDescent="0.25">
      <c r="A3930" s="1">
        <v>9780194256582</v>
      </c>
      <c r="B3930" t="s">
        <v>3896</v>
      </c>
      <c r="C3930" s="7">
        <v>12.129999999999999</v>
      </c>
      <c r="D3930" s="2">
        <v>5</v>
      </c>
      <c r="E3930" s="24">
        <f t="shared" si="61"/>
        <v>10.310499999999999</v>
      </c>
    </row>
    <row r="3931" spans="1:5" x14ac:dyDescent="0.25">
      <c r="A3931" s="1">
        <v>9780194204569</v>
      </c>
      <c r="B3931" t="s">
        <v>3897</v>
      </c>
      <c r="C3931" s="7">
        <v>12.129999999999999</v>
      </c>
      <c r="D3931" s="2">
        <v>5</v>
      </c>
      <c r="E3931" s="24">
        <f t="shared" si="61"/>
        <v>10.310499999999999</v>
      </c>
    </row>
    <row r="3932" spans="1:5" x14ac:dyDescent="0.25">
      <c r="A3932" s="1">
        <v>9780194255622</v>
      </c>
      <c r="B3932" t="s">
        <v>3898</v>
      </c>
      <c r="C3932" s="7">
        <v>37.64</v>
      </c>
      <c r="D3932" s="2">
        <v>5</v>
      </c>
      <c r="E3932" s="24">
        <f t="shared" si="61"/>
        <v>31.994</v>
      </c>
    </row>
    <row r="3933" spans="1:5" x14ac:dyDescent="0.25">
      <c r="A3933" s="1">
        <v>9780194212342</v>
      </c>
      <c r="B3933" t="s">
        <v>3899</v>
      </c>
      <c r="C3933" s="7">
        <v>35.269999999999996</v>
      </c>
      <c r="D3933" s="2">
        <v>23</v>
      </c>
      <c r="E3933" s="24">
        <f t="shared" si="61"/>
        <v>29.979499999999994</v>
      </c>
    </row>
    <row r="3934" spans="1:5" x14ac:dyDescent="0.25">
      <c r="A3934" s="1">
        <v>9780194212496</v>
      </c>
      <c r="B3934" t="s">
        <v>3900</v>
      </c>
      <c r="C3934" s="7">
        <v>15.14</v>
      </c>
      <c r="D3934" s="2">
        <v>23</v>
      </c>
      <c r="E3934" s="24">
        <f t="shared" si="61"/>
        <v>12.869</v>
      </c>
    </row>
    <row r="3935" spans="1:5" x14ac:dyDescent="0.25">
      <c r="A3935" s="1">
        <v>9780194255813</v>
      </c>
      <c r="B3935" t="s">
        <v>3901</v>
      </c>
      <c r="C3935" s="7">
        <v>18.73</v>
      </c>
      <c r="D3935" s="2">
        <v>5</v>
      </c>
      <c r="E3935" s="24">
        <f t="shared" si="61"/>
        <v>15.920500000000001</v>
      </c>
    </row>
    <row r="3936" spans="1:5" x14ac:dyDescent="0.25">
      <c r="A3936" s="1">
        <v>9780194834452</v>
      </c>
      <c r="B3936" t="s">
        <v>3902</v>
      </c>
      <c r="C3936" s="7">
        <v>12.129999999999999</v>
      </c>
      <c r="D3936" s="2">
        <v>5</v>
      </c>
      <c r="E3936" s="24">
        <f t="shared" si="61"/>
        <v>10.310499999999999</v>
      </c>
    </row>
    <row r="3937" spans="1:5" x14ac:dyDescent="0.25">
      <c r="A3937" s="1">
        <v>9780194255721</v>
      </c>
      <c r="B3937" t="s">
        <v>3903</v>
      </c>
      <c r="C3937" s="7">
        <v>18.73</v>
      </c>
      <c r="D3937" s="2">
        <v>5</v>
      </c>
      <c r="E3937" s="24">
        <f t="shared" si="61"/>
        <v>15.920500000000001</v>
      </c>
    </row>
    <row r="3938" spans="1:5" x14ac:dyDescent="0.25">
      <c r="A3938" s="1">
        <v>9780194212298</v>
      </c>
      <c r="B3938" t="s">
        <v>3904</v>
      </c>
      <c r="C3938" s="7">
        <v>18.73</v>
      </c>
      <c r="D3938" s="2">
        <v>5</v>
      </c>
      <c r="E3938" s="24">
        <f t="shared" si="61"/>
        <v>15.920500000000001</v>
      </c>
    </row>
    <row r="3939" spans="1:5" x14ac:dyDescent="0.25">
      <c r="A3939" s="1">
        <v>9780194204514</v>
      </c>
      <c r="B3939" t="s">
        <v>3905</v>
      </c>
      <c r="C3939" s="7">
        <v>18.73</v>
      </c>
      <c r="D3939" s="2">
        <v>5</v>
      </c>
      <c r="E3939" s="24">
        <f t="shared" si="61"/>
        <v>15.920500000000001</v>
      </c>
    </row>
    <row r="3940" spans="1:5" x14ac:dyDescent="0.25">
      <c r="A3940" s="1">
        <v>9780194256131</v>
      </c>
      <c r="B3940" t="s">
        <v>3906</v>
      </c>
      <c r="C3940" s="7">
        <v>26.220000000000002</v>
      </c>
      <c r="D3940" s="2">
        <v>5</v>
      </c>
      <c r="E3940" s="24">
        <f t="shared" si="61"/>
        <v>22.287000000000003</v>
      </c>
    </row>
    <row r="3941" spans="1:5" x14ac:dyDescent="0.25">
      <c r="A3941" s="1">
        <v>9780194256322</v>
      </c>
      <c r="B3941" t="s">
        <v>3907</v>
      </c>
      <c r="C3941" s="7">
        <v>12.129999999999999</v>
      </c>
      <c r="D3941" s="2">
        <v>5</v>
      </c>
      <c r="E3941" s="24">
        <f t="shared" si="61"/>
        <v>10.310499999999999</v>
      </c>
    </row>
    <row r="3942" spans="1:5" x14ac:dyDescent="0.25">
      <c r="A3942" s="1">
        <v>9780194256605</v>
      </c>
      <c r="B3942" t="s">
        <v>3908</v>
      </c>
      <c r="C3942" s="7">
        <v>12.129999999999999</v>
      </c>
      <c r="D3942" s="2">
        <v>5</v>
      </c>
      <c r="E3942" s="24">
        <f t="shared" si="61"/>
        <v>10.310499999999999</v>
      </c>
    </row>
    <row r="3943" spans="1:5" x14ac:dyDescent="0.25">
      <c r="A3943" s="1">
        <v>9780194204583</v>
      </c>
      <c r="B3943" t="s">
        <v>3909</v>
      </c>
      <c r="C3943" s="7">
        <v>12.129999999999999</v>
      </c>
      <c r="D3943" s="2">
        <v>5</v>
      </c>
      <c r="E3943" s="24">
        <f t="shared" si="61"/>
        <v>10.310499999999999</v>
      </c>
    </row>
    <row r="3944" spans="1:5" x14ac:dyDescent="0.25">
      <c r="A3944" s="1">
        <v>9780194204750</v>
      </c>
      <c r="B3944" t="s">
        <v>3910</v>
      </c>
      <c r="C3944" s="7">
        <v>37.64</v>
      </c>
      <c r="D3944" s="2">
        <v>5</v>
      </c>
      <c r="E3944" s="24">
        <f t="shared" si="61"/>
        <v>31.994</v>
      </c>
    </row>
    <row r="3945" spans="1:5" x14ac:dyDescent="0.25">
      <c r="A3945" s="1">
        <v>9780194212366</v>
      </c>
      <c r="B3945" t="s">
        <v>3911</v>
      </c>
      <c r="C3945" s="7">
        <v>35.269999999999996</v>
      </c>
      <c r="D3945" s="2">
        <v>23</v>
      </c>
      <c r="E3945" s="24">
        <f t="shared" si="61"/>
        <v>29.979499999999994</v>
      </c>
    </row>
    <row r="3946" spans="1:5" x14ac:dyDescent="0.25">
      <c r="A3946" s="1">
        <v>9780194212502</v>
      </c>
      <c r="B3946" t="s">
        <v>3912</v>
      </c>
      <c r="C3946" s="7">
        <v>15.14</v>
      </c>
      <c r="D3946" s="2">
        <v>23</v>
      </c>
      <c r="E3946" s="24">
        <f t="shared" si="61"/>
        <v>12.869</v>
      </c>
    </row>
    <row r="3947" spans="1:5" x14ac:dyDescent="0.25">
      <c r="A3947" s="1">
        <v>9780194204729</v>
      </c>
      <c r="B3947" t="s">
        <v>3913</v>
      </c>
      <c r="C3947" s="7">
        <v>18.73</v>
      </c>
      <c r="D3947" s="2">
        <v>5</v>
      </c>
      <c r="E3947" s="24">
        <f t="shared" si="61"/>
        <v>15.920500000000001</v>
      </c>
    </row>
    <row r="3948" spans="1:5" x14ac:dyDescent="0.25">
      <c r="A3948" s="1">
        <v>9780194835893</v>
      </c>
      <c r="B3948" t="s">
        <v>3914</v>
      </c>
      <c r="C3948" s="7">
        <v>12.129999999999999</v>
      </c>
      <c r="D3948" s="2">
        <v>5</v>
      </c>
      <c r="E3948" s="24">
        <f t="shared" si="61"/>
        <v>10.310499999999999</v>
      </c>
    </row>
    <row r="3949" spans="1:5" x14ac:dyDescent="0.25">
      <c r="A3949" s="1">
        <v>9780194204521</v>
      </c>
      <c r="B3949" t="s">
        <v>3915</v>
      </c>
      <c r="C3949" s="7">
        <v>18.73</v>
      </c>
      <c r="D3949" s="2">
        <v>5</v>
      </c>
      <c r="E3949" s="24">
        <f t="shared" si="61"/>
        <v>15.920500000000001</v>
      </c>
    </row>
    <row r="3950" spans="1:5" x14ac:dyDescent="0.25">
      <c r="A3950" s="1">
        <v>9780194204675</v>
      </c>
      <c r="B3950" t="s">
        <v>3916</v>
      </c>
      <c r="C3950" s="7">
        <v>26.220000000000002</v>
      </c>
      <c r="D3950" s="2">
        <v>5</v>
      </c>
      <c r="E3950" s="24">
        <f t="shared" si="61"/>
        <v>22.287000000000003</v>
      </c>
    </row>
    <row r="3951" spans="1:5" x14ac:dyDescent="0.25">
      <c r="A3951" s="1">
        <v>9780194204620</v>
      </c>
      <c r="B3951" t="s">
        <v>3917</v>
      </c>
      <c r="C3951" s="7">
        <v>12.129999999999999</v>
      </c>
      <c r="D3951" s="2">
        <v>5</v>
      </c>
      <c r="E3951" s="24">
        <f t="shared" si="61"/>
        <v>10.310499999999999</v>
      </c>
    </row>
    <row r="3952" spans="1:5" x14ac:dyDescent="0.25">
      <c r="A3952" s="1">
        <v>9780194255639</v>
      </c>
      <c r="B3952" t="s">
        <v>3918</v>
      </c>
      <c r="C3952" s="7">
        <v>37.64</v>
      </c>
      <c r="D3952" s="2">
        <v>5</v>
      </c>
      <c r="E3952" s="24">
        <f t="shared" si="61"/>
        <v>31.994</v>
      </c>
    </row>
    <row r="3953" spans="1:5" x14ac:dyDescent="0.25">
      <c r="A3953" s="1">
        <v>9780194212359</v>
      </c>
      <c r="B3953" t="s">
        <v>3919</v>
      </c>
      <c r="C3953" s="7">
        <v>35.269999999999996</v>
      </c>
      <c r="D3953" s="2">
        <v>23</v>
      </c>
      <c r="E3953" s="24">
        <f t="shared" si="61"/>
        <v>29.979499999999994</v>
      </c>
    </row>
    <row r="3954" spans="1:5" x14ac:dyDescent="0.25">
      <c r="A3954" s="1">
        <v>9780194212533</v>
      </c>
      <c r="B3954" t="s">
        <v>3920</v>
      </c>
      <c r="C3954" s="7">
        <v>15.14</v>
      </c>
      <c r="D3954" s="2">
        <v>23</v>
      </c>
      <c r="E3954" s="24">
        <f t="shared" si="61"/>
        <v>12.869</v>
      </c>
    </row>
    <row r="3955" spans="1:5" x14ac:dyDescent="0.25">
      <c r="A3955" s="1">
        <v>9780194255820</v>
      </c>
      <c r="B3955" t="s">
        <v>3921</v>
      </c>
      <c r="C3955" s="7">
        <v>18.73</v>
      </c>
      <c r="D3955" s="2">
        <v>5</v>
      </c>
      <c r="E3955" s="24">
        <f t="shared" si="61"/>
        <v>15.920500000000001</v>
      </c>
    </row>
    <row r="3956" spans="1:5" x14ac:dyDescent="0.25">
      <c r="A3956" s="1">
        <v>9780194834469</v>
      </c>
      <c r="B3956" t="s">
        <v>3922</v>
      </c>
      <c r="C3956" s="7">
        <v>12.129999999999999</v>
      </c>
      <c r="D3956" s="2">
        <v>5</v>
      </c>
      <c r="E3956" s="24">
        <f t="shared" si="61"/>
        <v>10.310499999999999</v>
      </c>
    </row>
    <row r="3957" spans="1:5" x14ac:dyDescent="0.25">
      <c r="A3957" s="1">
        <v>9780194255738</v>
      </c>
      <c r="B3957" t="s">
        <v>3923</v>
      </c>
      <c r="C3957" s="7">
        <v>18.73</v>
      </c>
      <c r="D3957" s="2">
        <v>5</v>
      </c>
      <c r="E3957" s="24">
        <f t="shared" si="61"/>
        <v>15.920500000000001</v>
      </c>
    </row>
    <row r="3958" spans="1:5" x14ac:dyDescent="0.25">
      <c r="A3958" s="1">
        <v>9780194212304</v>
      </c>
      <c r="B3958" t="s">
        <v>3924</v>
      </c>
      <c r="C3958" s="7">
        <v>18.73</v>
      </c>
      <c r="D3958" s="2">
        <v>5</v>
      </c>
      <c r="E3958" s="24">
        <f t="shared" si="61"/>
        <v>15.920500000000001</v>
      </c>
    </row>
    <row r="3959" spans="1:5" x14ac:dyDescent="0.25">
      <c r="A3959" s="1">
        <v>9780194204538</v>
      </c>
      <c r="B3959" t="s">
        <v>3925</v>
      </c>
      <c r="C3959" s="7">
        <v>18.73</v>
      </c>
      <c r="D3959" s="2">
        <v>5</v>
      </c>
      <c r="E3959" s="24">
        <f t="shared" si="61"/>
        <v>15.920500000000001</v>
      </c>
    </row>
    <row r="3960" spans="1:5" x14ac:dyDescent="0.25">
      <c r="A3960" s="1">
        <v>9780194256179</v>
      </c>
      <c r="B3960" t="s">
        <v>3926</v>
      </c>
      <c r="C3960" s="7">
        <v>26.220000000000002</v>
      </c>
      <c r="D3960" s="2">
        <v>5</v>
      </c>
      <c r="E3960" s="24">
        <f t="shared" si="61"/>
        <v>22.287000000000003</v>
      </c>
    </row>
    <row r="3961" spans="1:5" x14ac:dyDescent="0.25">
      <c r="A3961" s="1">
        <v>9780194256353</v>
      </c>
      <c r="B3961" t="s">
        <v>3927</v>
      </c>
      <c r="C3961" s="7">
        <v>12.129999999999999</v>
      </c>
      <c r="D3961" s="2">
        <v>5</v>
      </c>
      <c r="E3961" s="24">
        <f t="shared" si="61"/>
        <v>10.310499999999999</v>
      </c>
    </row>
    <row r="3962" spans="1:5" x14ac:dyDescent="0.25">
      <c r="A3962" s="1">
        <v>9780194256629</v>
      </c>
      <c r="B3962" t="s">
        <v>3928</v>
      </c>
      <c r="C3962" s="7">
        <v>12.129999999999999</v>
      </c>
      <c r="D3962" s="2">
        <v>5</v>
      </c>
      <c r="E3962" s="24">
        <f t="shared" si="61"/>
        <v>10.310499999999999</v>
      </c>
    </row>
    <row r="3963" spans="1:5" x14ac:dyDescent="0.25">
      <c r="A3963" s="1">
        <v>9780194204606</v>
      </c>
      <c r="B3963" t="s">
        <v>3929</v>
      </c>
      <c r="C3963" s="7">
        <v>12.129999999999999</v>
      </c>
      <c r="D3963" s="2">
        <v>5</v>
      </c>
      <c r="E3963" s="24">
        <f t="shared" si="61"/>
        <v>10.310499999999999</v>
      </c>
    </row>
    <row r="3964" spans="1:5" x14ac:dyDescent="0.25">
      <c r="A3964" s="1">
        <v>9780194255592</v>
      </c>
      <c r="B3964" t="s">
        <v>3930</v>
      </c>
      <c r="C3964" s="7">
        <v>37.64</v>
      </c>
      <c r="D3964" s="2">
        <v>5</v>
      </c>
      <c r="E3964" s="24">
        <f t="shared" si="61"/>
        <v>31.994</v>
      </c>
    </row>
    <row r="3965" spans="1:5" x14ac:dyDescent="0.25">
      <c r="A3965" s="1">
        <v>9780194212311</v>
      </c>
      <c r="B3965" t="s">
        <v>3931</v>
      </c>
      <c r="C3965" s="7">
        <v>35.269999999999996</v>
      </c>
      <c r="D3965" s="2">
        <v>23</v>
      </c>
      <c r="E3965" s="24">
        <f t="shared" si="61"/>
        <v>29.979499999999994</v>
      </c>
    </row>
    <row r="3966" spans="1:5" x14ac:dyDescent="0.25">
      <c r="A3966" s="1">
        <v>9780194212434</v>
      </c>
      <c r="B3966" t="s">
        <v>3932</v>
      </c>
      <c r="C3966" s="7">
        <v>15.14</v>
      </c>
      <c r="D3966" s="2">
        <v>23</v>
      </c>
      <c r="E3966" s="24">
        <f t="shared" si="61"/>
        <v>12.869</v>
      </c>
    </row>
    <row r="3967" spans="1:5" x14ac:dyDescent="0.25">
      <c r="A3967" s="1">
        <v>9780194255691</v>
      </c>
      <c r="B3967" t="s">
        <v>3933</v>
      </c>
      <c r="C3967" s="7">
        <v>18.73</v>
      </c>
      <c r="D3967" s="2">
        <v>5</v>
      </c>
      <c r="E3967" s="24">
        <f t="shared" si="61"/>
        <v>15.920500000000001</v>
      </c>
    </row>
    <row r="3968" spans="1:5" x14ac:dyDescent="0.25">
      <c r="A3968" s="1">
        <v>9780194212267</v>
      </c>
      <c r="B3968" t="s">
        <v>3934</v>
      </c>
      <c r="C3968" s="7">
        <v>18.73</v>
      </c>
      <c r="D3968" s="2">
        <v>5</v>
      </c>
      <c r="E3968" s="24">
        <f t="shared" si="61"/>
        <v>15.920500000000001</v>
      </c>
    </row>
    <row r="3969" spans="1:5" x14ac:dyDescent="0.25">
      <c r="A3969" s="1">
        <v>9780194255998</v>
      </c>
      <c r="B3969" t="s">
        <v>3935</v>
      </c>
      <c r="C3969" s="7">
        <v>26.220000000000002</v>
      </c>
      <c r="D3969" s="2">
        <v>5</v>
      </c>
      <c r="E3969" s="24">
        <f t="shared" si="61"/>
        <v>22.287000000000003</v>
      </c>
    </row>
    <row r="3970" spans="1:5" x14ac:dyDescent="0.25">
      <c r="A3970" s="1">
        <v>9780194256223</v>
      </c>
      <c r="B3970" t="s">
        <v>3936</v>
      </c>
      <c r="C3970" s="7">
        <v>12.129999999999999</v>
      </c>
      <c r="D3970" s="2">
        <v>5</v>
      </c>
      <c r="E3970" s="24">
        <f t="shared" si="61"/>
        <v>10.310499999999999</v>
      </c>
    </row>
    <row r="3971" spans="1:5" x14ac:dyDescent="0.25">
      <c r="A3971" s="1">
        <v>9780194256544</v>
      </c>
      <c r="B3971" t="s">
        <v>3937</v>
      </c>
      <c r="C3971" s="7">
        <v>12.129999999999999</v>
      </c>
      <c r="D3971" s="2">
        <v>5</v>
      </c>
      <c r="E3971" s="24">
        <f t="shared" si="61"/>
        <v>10.310499999999999</v>
      </c>
    </row>
    <row r="3972" spans="1:5" x14ac:dyDescent="0.25">
      <c r="A3972" s="1">
        <v>9780194089135</v>
      </c>
      <c r="B3972" t="s">
        <v>4751</v>
      </c>
      <c r="C3972" s="7">
        <v>35.269999999999996</v>
      </c>
      <c r="D3972" s="2">
        <v>23</v>
      </c>
      <c r="E3972" s="24">
        <f t="shared" si="61"/>
        <v>29.979499999999994</v>
      </c>
    </row>
    <row r="3973" spans="1:5" x14ac:dyDescent="0.25">
      <c r="A3973" s="1">
        <v>9780194133173</v>
      </c>
      <c r="B3973" t="s">
        <v>4752</v>
      </c>
      <c r="C3973" s="7">
        <v>15.14</v>
      </c>
      <c r="D3973" s="2">
        <v>23</v>
      </c>
      <c r="E3973" s="24">
        <f t="shared" si="61"/>
        <v>12.869</v>
      </c>
    </row>
    <row r="3974" spans="1:5" x14ac:dyDescent="0.25">
      <c r="A3974" s="1">
        <v>9780194133111</v>
      </c>
      <c r="B3974" t="s">
        <v>4753</v>
      </c>
      <c r="C3974" s="7">
        <v>18.73</v>
      </c>
      <c r="D3974" s="2">
        <v>5</v>
      </c>
      <c r="E3974" s="24">
        <f t="shared" si="61"/>
        <v>15.920500000000001</v>
      </c>
    </row>
    <row r="3975" spans="1:5" x14ac:dyDescent="0.25">
      <c r="A3975" s="1">
        <v>9780194133203</v>
      </c>
      <c r="B3975" t="s">
        <v>4754</v>
      </c>
      <c r="C3975" s="7">
        <v>12.129999999999999</v>
      </c>
      <c r="D3975" s="2">
        <v>5</v>
      </c>
      <c r="E3975" s="24">
        <f t="shared" ref="E3975:E4038" si="62">C3975*0.85</f>
        <v>10.310499999999999</v>
      </c>
    </row>
    <row r="3976" spans="1:5" x14ac:dyDescent="0.25">
      <c r="A3976" s="1">
        <v>9780194133227</v>
      </c>
      <c r="B3976" t="s">
        <v>4755</v>
      </c>
      <c r="C3976" s="7">
        <v>18.73</v>
      </c>
      <c r="D3976" s="2">
        <v>5</v>
      </c>
      <c r="E3976" s="24">
        <f t="shared" si="62"/>
        <v>15.920500000000001</v>
      </c>
    </row>
    <row r="3977" spans="1:5" x14ac:dyDescent="0.25">
      <c r="A3977" s="1">
        <v>9780194133142</v>
      </c>
      <c r="B3977" t="s">
        <v>4756</v>
      </c>
      <c r="C3977" s="7">
        <v>31.8</v>
      </c>
      <c r="D3977" s="2">
        <v>5</v>
      </c>
      <c r="E3977" s="24">
        <f t="shared" si="62"/>
        <v>27.03</v>
      </c>
    </row>
    <row r="3978" spans="1:5" x14ac:dyDescent="0.25">
      <c r="A3978" s="1">
        <v>9780194132725</v>
      </c>
      <c r="B3978" t="s">
        <v>4757</v>
      </c>
      <c r="C3978" s="7">
        <v>12.129999999999999</v>
      </c>
      <c r="D3978" s="2">
        <v>5</v>
      </c>
      <c r="E3978" s="24">
        <f t="shared" si="62"/>
        <v>10.310499999999999</v>
      </c>
    </row>
    <row r="3979" spans="1:5" x14ac:dyDescent="0.25">
      <c r="A3979" s="1">
        <v>9780194132909</v>
      </c>
      <c r="B3979" t="s">
        <v>4786</v>
      </c>
      <c r="C3979" s="7">
        <v>18.73</v>
      </c>
      <c r="D3979" s="2">
        <v>5</v>
      </c>
      <c r="E3979" s="24">
        <f t="shared" si="62"/>
        <v>15.920500000000001</v>
      </c>
    </row>
    <row r="3980" spans="1:5" x14ac:dyDescent="0.25">
      <c r="A3980" s="1">
        <v>9780194133579</v>
      </c>
      <c r="B3980" t="s">
        <v>4787</v>
      </c>
      <c r="C3980" s="7">
        <v>12.129999999999999</v>
      </c>
      <c r="D3980" s="2">
        <v>5</v>
      </c>
      <c r="E3980" s="24">
        <f t="shared" si="62"/>
        <v>10.310499999999999</v>
      </c>
    </row>
    <row r="3981" spans="1:5" x14ac:dyDescent="0.25">
      <c r="A3981" s="1">
        <v>9780194133739</v>
      </c>
      <c r="B3981" t="s">
        <v>4785</v>
      </c>
      <c r="C3981" s="7">
        <v>12.129999999999999</v>
      </c>
      <c r="D3981" s="2">
        <v>5</v>
      </c>
      <c r="E3981" s="24">
        <f t="shared" si="62"/>
        <v>10.310499999999999</v>
      </c>
    </row>
    <row r="3982" spans="1:5" x14ac:dyDescent="0.25">
      <c r="A3982" s="1">
        <v>9780194124850</v>
      </c>
      <c r="B3982" t="s">
        <v>4789</v>
      </c>
      <c r="C3982" s="7">
        <v>18.73</v>
      </c>
      <c r="D3982" s="2">
        <v>5</v>
      </c>
      <c r="E3982" s="24">
        <f t="shared" si="62"/>
        <v>15.920500000000001</v>
      </c>
    </row>
    <row r="3983" spans="1:5" x14ac:dyDescent="0.25">
      <c r="A3983" s="1">
        <v>9780194124966</v>
      </c>
      <c r="B3983" t="s">
        <v>4790</v>
      </c>
      <c r="C3983" s="7">
        <v>12.129999999999999</v>
      </c>
      <c r="D3983" s="2">
        <v>5</v>
      </c>
      <c r="E3983" s="24">
        <f t="shared" si="62"/>
        <v>10.310499999999999</v>
      </c>
    </row>
    <row r="3984" spans="1:5" x14ac:dyDescent="0.25">
      <c r="A3984" s="1">
        <v>9780194122382</v>
      </c>
      <c r="B3984" t="s">
        <v>4788</v>
      </c>
      <c r="C3984" s="7">
        <v>12.129999999999999</v>
      </c>
      <c r="D3984" s="2">
        <v>5</v>
      </c>
      <c r="E3984" s="24">
        <f t="shared" si="62"/>
        <v>10.310499999999999</v>
      </c>
    </row>
    <row r="3985" spans="1:5" x14ac:dyDescent="0.25">
      <c r="A3985" s="1">
        <v>9780194133357</v>
      </c>
      <c r="B3985" t="s">
        <v>4792</v>
      </c>
      <c r="C3985" s="7">
        <v>18.73</v>
      </c>
      <c r="D3985" s="2">
        <v>5</v>
      </c>
      <c r="E3985" s="24">
        <f t="shared" si="62"/>
        <v>15.920500000000001</v>
      </c>
    </row>
    <row r="3986" spans="1:5" x14ac:dyDescent="0.25">
      <c r="A3986" s="1">
        <v>9780194133319</v>
      </c>
      <c r="B3986" t="s">
        <v>4793</v>
      </c>
      <c r="C3986" s="7">
        <v>31.810000000000002</v>
      </c>
      <c r="D3986" s="2">
        <v>5</v>
      </c>
      <c r="E3986" s="24">
        <f t="shared" si="62"/>
        <v>27.038500000000003</v>
      </c>
    </row>
    <row r="3987" spans="1:5" x14ac:dyDescent="0.25">
      <c r="A3987" s="1">
        <v>9780194133517</v>
      </c>
      <c r="B3987" t="s">
        <v>4791</v>
      </c>
      <c r="C3987" s="7">
        <v>12.129999999999999</v>
      </c>
      <c r="D3987" s="2">
        <v>5</v>
      </c>
      <c r="E3987" s="24">
        <f t="shared" si="62"/>
        <v>10.310499999999999</v>
      </c>
    </row>
    <row r="3988" spans="1:5" x14ac:dyDescent="0.25">
      <c r="A3988" s="1">
        <v>9780194124706</v>
      </c>
      <c r="B3988" t="s">
        <v>4795</v>
      </c>
      <c r="C3988" s="7">
        <v>18.73</v>
      </c>
      <c r="D3988" s="2">
        <v>5</v>
      </c>
      <c r="E3988" s="24">
        <f t="shared" si="62"/>
        <v>15.920500000000001</v>
      </c>
    </row>
    <row r="3989" spans="1:5" x14ac:dyDescent="0.25">
      <c r="A3989" s="1">
        <v>9780194132510</v>
      </c>
      <c r="B3989" t="s">
        <v>4796</v>
      </c>
      <c r="C3989" s="7">
        <v>12.129999999999999</v>
      </c>
      <c r="D3989" s="2">
        <v>5</v>
      </c>
      <c r="E3989" s="24">
        <f t="shared" si="62"/>
        <v>10.310499999999999</v>
      </c>
    </row>
    <row r="3990" spans="1:5" x14ac:dyDescent="0.25">
      <c r="A3990" s="1">
        <v>9780194132657</v>
      </c>
      <c r="B3990" t="s">
        <v>4794</v>
      </c>
      <c r="C3990" s="7">
        <v>12.129999999999999</v>
      </c>
      <c r="D3990" s="2">
        <v>5</v>
      </c>
      <c r="E3990" s="24">
        <f t="shared" si="62"/>
        <v>10.310499999999999</v>
      </c>
    </row>
    <row r="3991" spans="1:5" x14ac:dyDescent="0.25">
      <c r="A3991" s="1">
        <v>9780194089104</v>
      </c>
      <c r="B3991" t="s">
        <v>4758</v>
      </c>
      <c r="C3991" s="7">
        <v>35.269999999999996</v>
      </c>
      <c r="D3991" s="2">
        <v>23</v>
      </c>
      <c r="E3991" s="24">
        <f t="shared" si="62"/>
        <v>29.979499999999994</v>
      </c>
    </row>
    <row r="3992" spans="1:5" x14ac:dyDescent="0.25">
      <c r="A3992" s="1">
        <v>9780194130981</v>
      </c>
      <c r="B3992" t="s">
        <v>4759</v>
      </c>
      <c r="C3992" s="7">
        <v>15.14</v>
      </c>
      <c r="D3992" s="2">
        <v>23</v>
      </c>
      <c r="E3992" s="24">
        <f t="shared" si="62"/>
        <v>12.869</v>
      </c>
    </row>
    <row r="3993" spans="1:5" x14ac:dyDescent="0.25">
      <c r="A3993" s="1">
        <v>9780194132589</v>
      </c>
      <c r="B3993" t="s">
        <v>4760</v>
      </c>
      <c r="C3993" s="7">
        <v>18.73</v>
      </c>
      <c r="D3993" s="2">
        <v>5</v>
      </c>
      <c r="E3993" s="24">
        <f t="shared" si="62"/>
        <v>15.920500000000001</v>
      </c>
    </row>
    <row r="3994" spans="1:5" x14ac:dyDescent="0.25">
      <c r="A3994" s="1">
        <v>9780194130974</v>
      </c>
      <c r="B3994" t="s">
        <v>4761</v>
      </c>
      <c r="C3994" s="7">
        <v>12.129999999999999</v>
      </c>
      <c r="D3994" s="2">
        <v>5</v>
      </c>
      <c r="E3994" s="24">
        <f t="shared" si="62"/>
        <v>10.310499999999999</v>
      </c>
    </row>
    <row r="3995" spans="1:5" x14ac:dyDescent="0.25">
      <c r="A3995" s="1">
        <v>9780194129497</v>
      </c>
      <c r="B3995" t="s">
        <v>4762</v>
      </c>
      <c r="C3995" s="7">
        <v>18.73</v>
      </c>
      <c r="D3995" s="2">
        <v>5</v>
      </c>
      <c r="E3995" s="24">
        <f t="shared" si="62"/>
        <v>15.920500000000001</v>
      </c>
    </row>
    <row r="3996" spans="1:5" x14ac:dyDescent="0.25">
      <c r="A3996" s="1">
        <v>9780194130882</v>
      </c>
      <c r="B3996" t="s">
        <v>4763</v>
      </c>
      <c r="C3996" s="7">
        <v>31.8</v>
      </c>
      <c r="D3996" s="2">
        <v>5</v>
      </c>
      <c r="E3996" s="24">
        <f t="shared" si="62"/>
        <v>27.03</v>
      </c>
    </row>
    <row r="3997" spans="1:5" x14ac:dyDescent="0.25">
      <c r="A3997" s="1">
        <v>9780194130936</v>
      </c>
      <c r="B3997" t="s">
        <v>4764</v>
      </c>
      <c r="C3997" s="7">
        <v>12.129999999999999</v>
      </c>
      <c r="D3997" s="2">
        <v>5</v>
      </c>
      <c r="E3997" s="24">
        <f t="shared" si="62"/>
        <v>10.310499999999999</v>
      </c>
    </row>
    <row r="3998" spans="1:5" x14ac:dyDescent="0.25">
      <c r="A3998" s="1">
        <v>9780194094122</v>
      </c>
      <c r="B3998" t="s">
        <v>3938</v>
      </c>
      <c r="C3998" s="7">
        <v>25.110000000000003</v>
      </c>
      <c r="D3998" s="2">
        <v>5</v>
      </c>
      <c r="E3998" s="24">
        <f t="shared" si="62"/>
        <v>21.343500000000002</v>
      </c>
    </row>
    <row r="3999" spans="1:5" x14ac:dyDescent="0.25">
      <c r="A3999" s="1">
        <v>9780194823623</v>
      </c>
      <c r="B3999" t="s">
        <v>3939</v>
      </c>
      <c r="C3999" s="7">
        <v>35.269999999999996</v>
      </c>
      <c r="D3999" s="2">
        <v>23</v>
      </c>
      <c r="E3999" s="24">
        <f t="shared" si="62"/>
        <v>29.979499999999994</v>
      </c>
    </row>
    <row r="4000" spans="1:5" x14ac:dyDescent="0.25">
      <c r="A4000" s="1">
        <v>9780194823630</v>
      </c>
      <c r="B4000" t="s">
        <v>3940</v>
      </c>
      <c r="C4000" s="7">
        <v>15.14</v>
      </c>
      <c r="D4000" s="2">
        <v>23</v>
      </c>
      <c r="E4000" s="24">
        <f t="shared" si="62"/>
        <v>12.869</v>
      </c>
    </row>
    <row r="4001" spans="1:5" x14ac:dyDescent="0.25">
      <c r="A4001" s="1">
        <v>9780194094115</v>
      </c>
      <c r="B4001" t="s">
        <v>3941</v>
      </c>
      <c r="C4001" s="7">
        <v>15.14</v>
      </c>
      <c r="D4001" s="2">
        <v>23</v>
      </c>
      <c r="E4001" s="24">
        <f t="shared" si="62"/>
        <v>12.869</v>
      </c>
    </row>
    <row r="4002" spans="1:5" x14ac:dyDescent="0.25">
      <c r="A4002" s="1">
        <v>9780194765732</v>
      </c>
      <c r="B4002" t="s">
        <v>3942</v>
      </c>
      <c r="C4002" s="7">
        <v>37.309999999999995</v>
      </c>
      <c r="D4002" s="2">
        <v>23</v>
      </c>
      <c r="E4002" s="24">
        <f t="shared" si="62"/>
        <v>31.713499999999996</v>
      </c>
    </row>
    <row r="4003" spans="1:5" x14ac:dyDescent="0.25">
      <c r="A4003" s="1">
        <v>9780194834339</v>
      </c>
      <c r="B4003" t="s">
        <v>3943</v>
      </c>
      <c r="C4003" s="7">
        <v>18.73</v>
      </c>
      <c r="D4003" s="2">
        <v>5</v>
      </c>
      <c r="E4003" s="24">
        <f t="shared" si="62"/>
        <v>15.920500000000001</v>
      </c>
    </row>
    <row r="4004" spans="1:5" x14ac:dyDescent="0.25">
      <c r="A4004" s="1">
        <v>9780194834346</v>
      </c>
      <c r="B4004" t="s">
        <v>3944</v>
      </c>
      <c r="C4004" s="7">
        <v>12.129999999999999</v>
      </c>
      <c r="D4004" s="2">
        <v>5</v>
      </c>
      <c r="E4004" s="24">
        <f t="shared" si="62"/>
        <v>10.310499999999999</v>
      </c>
    </row>
    <row r="4005" spans="1:5" x14ac:dyDescent="0.25">
      <c r="A4005" s="1">
        <v>9780194764551</v>
      </c>
      <c r="B4005" t="s">
        <v>3945</v>
      </c>
      <c r="C4005" s="7">
        <v>18.73</v>
      </c>
      <c r="D4005" s="2">
        <v>5</v>
      </c>
      <c r="E4005" s="24">
        <f t="shared" si="62"/>
        <v>15.920500000000001</v>
      </c>
    </row>
    <row r="4006" spans="1:5" x14ac:dyDescent="0.25">
      <c r="A4006" s="1">
        <v>9780194662147</v>
      </c>
      <c r="B4006" t="s">
        <v>3946</v>
      </c>
      <c r="C4006" s="7">
        <v>18.73</v>
      </c>
      <c r="D4006" s="2">
        <v>5</v>
      </c>
      <c r="E4006" s="24">
        <f t="shared" si="62"/>
        <v>15.920500000000001</v>
      </c>
    </row>
    <row r="4007" spans="1:5" x14ac:dyDescent="0.25">
      <c r="A4007" s="1">
        <v>9780194662154</v>
      </c>
      <c r="B4007" t="s">
        <v>3947</v>
      </c>
      <c r="C4007" s="7">
        <v>26.220000000000002</v>
      </c>
      <c r="D4007" s="2">
        <v>5</v>
      </c>
      <c r="E4007" s="24">
        <f t="shared" si="62"/>
        <v>22.287000000000003</v>
      </c>
    </row>
    <row r="4008" spans="1:5" x14ac:dyDescent="0.25">
      <c r="A4008" s="1">
        <v>9780194764902</v>
      </c>
      <c r="B4008" t="s">
        <v>3948</v>
      </c>
      <c r="C4008" s="7">
        <v>15.22</v>
      </c>
      <c r="D4008" s="2">
        <v>5</v>
      </c>
      <c r="E4008" s="24">
        <f t="shared" si="62"/>
        <v>12.936999999999999</v>
      </c>
    </row>
    <row r="4009" spans="1:5" x14ac:dyDescent="0.25">
      <c r="A4009" s="1">
        <v>9780194762885</v>
      </c>
      <c r="B4009" t="s">
        <v>3949</v>
      </c>
      <c r="C4009" s="7">
        <v>12.129999999999999</v>
      </c>
      <c r="D4009" s="2">
        <v>5</v>
      </c>
      <c r="E4009" s="24">
        <f t="shared" si="62"/>
        <v>10.310499999999999</v>
      </c>
    </row>
    <row r="4010" spans="1:5" x14ac:dyDescent="0.25">
      <c r="A4010" s="1">
        <v>9780194662185</v>
      </c>
      <c r="B4010" t="s">
        <v>3950</v>
      </c>
      <c r="C4010" s="7">
        <v>12.129999999999999</v>
      </c>
      <c r="D4010" s="2">
        <v>5</v>
      </c>
      <c r="E4010" s="24">
        <f t="shared" si="62"/>
        <v>10.310499999999999</v>
      </c>
    </row>
    <row r="4011" spans="1:5" x14ac:dyDescent="0.25">
      <c r="A4011" s="1">
        <v>9780194765916</v>
      </c>
      <c r="B4011" t="s">
        <v>3951</v>
      </c>
      <c r="C4011" s="7">
        <v>25.110000000000003</v>
      </c>
      <c r="D4011" s="2">
        <v>5</v>
      </c>
      <c r="E4011" s="24">
        <f t="shared" si="62"/>
        <v>21.343500000000002</v>
      </c>
    </row>
    <row r="4012" spans="1:5" x14ac:dyDescent="0.25">
      <c r="A4012" s="1">
        <v>9780194823647</v>
      </c>
      <c r="B4012" t="s">
        <v>3952</v>
      </c>
      <c r="C4012" s="7">
        <v>35.269999999999996</v>
      </c>
      <c r="D4012" s="2">
        <v>23</v>
      </c>
      <c r="E4012" s="24">
        <f t="shared" si="62"/>
        <v>29.979499999999994</v>
      </c>
    </row>
    <row r="4013" spans="1:5" x14ac:dyDescent="0.25">
      <c r="A4013" s="1">
        <v>9780194823654</v>
      </c>
      <c r="B4013" t="s">
        <v>3953</v>
      </c>
      <c r="C4013" s="7">
        <v>15.14</v>
      </c>
      <c r="D4013" s="2">
        <v>23</v>
      </c>
      <c r="E4013" s="24">
        <f t="shared" si="62"/>
        <v>12.869</v>
      </c>
    </row>
    <row r="4014" spans="1:5" x14ac:dyDescent="0.25">
      <c r="A4014" s="1">
        <v>9780194765749</v>
      </c>
      <c r="B4014" t="s">
        <v>3954</v>
      </c>
      <c r="C4014" s="7">
        <v>37.309999999999995</v>
      </c>
      <c r="D4014" s="2">
        <v>23</v>
      </c>
      <c r="E4014" s="24">
        <f t="shared" si="62"/>
        <v>31.713499999999996</v>
      </c>
    </row>
    <row r="4015" spans="1:5" x14ac:dyDescent="0.25">
      <c r="A4015" s="1">
        <v>9780194834353</v>
      </c>
      <c r="B4015" t="s">
        <v>3955</v>
      </c>
      <c r="C4015" s="7">
        <v>18.73</v>
      </c>
      <c r="D4015" s="2">
        <v>5</v>
      </c>
      <c r="E4015" s="24">
        <f t="shared" si="62"/>
        <v>15.920500000000001</v>
      </c>
    </row>
    <row r="4016" spans="1:5" x14ac:dyDescent="0.25">
      <c r="A4016" s="1">
        <v>9780194834360</v>
      </c>
      <c r="B4016" t="s">
        <v>3956</v>
      </c>
      <c r="C4016" s="7">
        <v>12.129999999999999</v>
      </c>
      <c r="D4016" s="2">
        <v>5</v>
      </c>
      <c r="E4016" s="24">
        <f t="shared" si="62"/>
        <v>10.310499999999999</v>
      </c>
    </row>
    <row r="4017" spans="1:5" x14ac:dyDescent="0.25">
      <c r="A4017" s="1">
        <v>9780194764568</v>
      </c>
      <c r="B4017" t="s">
        <v>3957</v>
      </c>
      <c r="C4017" s="7">
        <v>18.73</v>
      </c>
      <c r="D4017" s="2">
        <v>5</v>
      </c>
      <c r="E4017" s="24">
        <f t="shared" si="62"/>
        <v>15.920500000000001</v>
      </c>
    </row>
    <row r="4018" spans="1:5" x14ac:dyDescent="0.25">
      <c r="A4018" s="1">
        <v>9780194766845</v>
      </c>
      <c r="B4018" t="s">
        <v>3958</v>
      </c>
      <c r="C4018" s="7">
        <v>26.220000000000002</v>
      </c>
      <c r="D4018" s="2">
        <v>5</v>
      </c>
      <c r="E4018" s="24">
        <f t="shared" si="62"/>
        <v>22.287000000000003</v>
      </c>
    </row>
    <row r="4019" spans="1:5" x14ac:dyDescent="0.25">
      <c r="A4019" s="1">
        <v>9780194764919</v>
      </c>
      <c r="B4019" t="s">
        <v>3959</v>
      </c>
      <c r="C4019" s="7">
        <v>15.22</v>
      </c>
      <c r="D4019" s="2">
        <v>5</v>
      </c>
      <c r="E4019" s="24">
        <f t="shared" si="62"/>
        <v>12.936999999999999</v>
      </c>
    </row>
    <row r="4020" spans="1:5" x14ac:dyDescent="0.25">
      <c r="A4020" s="1">
        <v>9780194762908</v>
      </c>
      <c r="B4020" t="s">
        <v>3960</v>
      </c>
      <c r="C4020" s="7">
        <v>12.129999999999999</v>
      </c>
      <c r="D4020" s="2">
        <v>5</v>
      </c>
      <c r="E4020" s="24">
        <f t="shared" si="62"/>
        <v>10.310499999999999</v>
      </c>
    </row>
    <row r="4021" spans="1:5" x14ac:dyDescent="0.25">
      <c r="A4021" s="1">
        <v>9780194762915</v>
      </c>
      <c r="B4021" t="s">
        <v>3961</v>
      </c>
      <c r="C4021" s="7">
        <v>12.129999999999999</v>
      </c>
      <c r="D4021" s="2">
        <v>5</v>
      </c>
      <c r="E4021" s="24">
        <f t="shared" si="62"/>
        <v>10.310499999999999</v>
      </c>
    </row>
    <row r="4022" spans="1:5" x14ac:dyDescent="0.25">
      <c r="A4022" s="1">
        <v>9780194765923</v>
      </c>
      <c r="B4022" t="s">
        <v>3962</v>
      </c>
      <c r="C4022" s="7">
        <v>25.110000000000003</v>
      </c>
      <c r="D4022" s="2">
        <v>5</v>
      </c>
      <c r="E4022" s="24">
        <f t="shared" si="62"/>
        <v>21.343500000000002</v>
      </c>
    </row>
    <row r="4023" spans="1:5" x14ac:dyDescent="0.25">
      <c r="A4023" s="1">
        <v>9780194823661</v>
      </c>
      <c r="B4023" t="s">
        <v>3963</v>
      </c>
      <c r="C4023" s="7">
        <v>35.269999999999996</v>
      </c>
      <c r="D4023" s="2">
        <v>23</v>
      </c>
      <c r="E4023" s="24">
        <f t="shared" si="62"/>
        <v>29.979499999999994</v>
      </c>
    </row>
    <row r="4024" spans="1:5" x14ac:dyDescent="0.25">
      <c r="A4024" s="1">
        <v>9780194823678</v>
      </c>
      <c r="B4024" t="s">
        <v>3964</v>
      </c>
      <c r="C4024" s="7">
        <v>15.14</v>
      </c>
      <c r="D4024" s="2">
        <v>23</v>
      </c>
      <c r="E4024" s="24">
        <f t="shared" si="62"/>
        <v>12.869</v>
      </c>
    </row>
    <row r="4025" spans="1:5" x14ac:dyDescent="0.25">
      <c r="A4025" s="1">
        <v>9780194765756</v>
      </c>
      <c r="B4025" t="s">
        <v>3965</v>
      </c>
      <c r="C4025" s="7">
        <v>37.309999999999995</v>
      </c>
      <c r="D4025" s="2">
        <v>23</v>
      </c>
      <c r="E4025" s="24">
        <f t="shared" si="62"/>
        <v>31.713499999999996</v>
      </c>
    </row>
    <row r="4026" spans="1:5" x14ac:dyDescent="0.25">
      <c r="A4026" s="1">
        <v>9780194834377</v>
      </c>
      <c r="B4026" t="s">
        <v>3966</v>
      </c>
      <c r="C4026" s="7">
        <v>18.73</v>
      </c>
      <c r="D4026" s="2">
        <v>5</v>
      </c>
      <c r="E4026" s="24">
        <f t="shared" si="62"/>
        <v>15.920500000000001</v>
      </c>
    </row>
    <row r="4027" spans="1:5" x14ac:dyDescent="0.25">
      <c r="A4027" s="1">
        <v>9780194834384</v>
      </c>
      <c r="B4027" t="s">
        <v>3967</v>
      </c>
      <c r="C4027" s="7">
        <v>12.129999999999999</v>
      </c>
      <c r="D4027" s="2">
        <v>5</v>
      </c>
      <c r="E4027" s="24">
        <f t="shared" si="62"/>
        <v>10.310499999999999</v>
      </c>
    </row>
    <row r="4028" spans="1:5" x14ac:dyDescent="0.25">
      <c r="A4028" s="1">
        <v>9780194764575</v>
      </c>
      <c r="B4028" t="s">
        <v>3968</v>
      </c>
      <c r="C4028" s="7">
        <v>18.73</v>
      </c>
      <c r="D4028" s="2">
        <v>5</v>
      </c>
      <c r="E4028" s="24">
        <f t="shared" si="62"/>
        <v>15.920500000000001</v>
      </c>
    </row>
    <row r="4029" spans="1:5" x14ac:dyDescent="0.25">
      <c r="A4029" s="1">
        <v>9780194766852</v>
      </c>
      <c r="B4029" t="s">
        <v>3969</v>
      </c>
      <c r="C4029" s="7">
        <v>26.220000000000002</v>
      </c>
      <c r="D4029" s="2">
        <v>5</v>
      </c>
      <c r="E4029" s="24">
        <f t="shared" si="62"/>
        <v>22.287000000000003</v>
      </c>
    </row>
    <row r="4030" spans="1:5" x14ac:dyDescent="0.25">
      <c r="A4030" s="1">
        <v>9780194764926</v>
      </c>
      <c r="B4030" t="s">
        <v>3970</v>
      </c>
      <c r="C4030" s="7">
        <v>15.22</v>
      </c>
      <c r="D4030" s="2">
        <v>5</v>
      </c>
      <c r="E4030" s="24">
        <f t="shared" si="62"/>
        <v>12.936999999999999</v>
      </c>
    </row>
    <row r="4031" spans="1:5" x14ac:dyDescent="0.25">
      <c r="A4031" s="1">
        <v>9780194762922</v>
      </c>
      <c r="B4031" t="s">
        <v>3971</v>
      </c>
      <c r="C4031" s="7">
        <v>12.129999999999999</v>
      </c>
      <c r="D4031" s="2">
        <v>5</v>
      </c>
      <c r="E4031" s="24">
        <f t="shared" si="62"/>
        <v>10.310499999999999</v>
      </c>
    </row>
    <row r="4032" spans="1:5" x14ac:dyDescent="0.25">
      <c r="A4032" s="1">
        <v>9780194762939</v>
      </c>
      <c r="B4032" t="s">
        <v>3972</v>
      </c>
      <c r="C4032" s="7">
        <v>12.129999999999999</v>
      </c>
      <c r="D4032" s="2">
        <v>5</v>
      </c>
      <c r="E4032" s="24">
        <f t="shared" si="62"/>
        <v>10.310499999999999</v>
      </c>
    </row>
    <row r="4033" spans="1:5" x14ac:dyDescent="0.25">
      <c r="A4033" s="1">
        <v>9780194765930</v>
      </c>
      <c r="B4033" t="s">
        <v>3973</v>
      </c>
      <c r="C4033" s="7">
        <v>25.110000000000003</v>
      </c>
      <c r="D4033" s="2">
        <v>5</v>
      </c>
      <c r="E4033" s="24">
        <f t="shared" si="62"/>
        <v>21.343500000000002</v>
      </c>
    </row>
    <row r="4034" spans="1:5" x14ac:dyDescent="0.25">
      <c r="A4034" s="1">
        <v>9780194823685</v>
      </c>
      <c r="B4034" t="s">
        <v>3974</v>
      </c>
      <c r="C4034" s="7">
        <v>35.269999999999996</v>
      </c>
      <c r="D4034" s="2">
        <v>23</v>
      </c>
      <c r="E4034" s="24">
        <f t="shared" si="62"/>
        <v>29.979499999999994</v>
      </c>
    </row>
    <row r="4035" spans="1:5" x14ac:dyDescent="0.25">
      <c r="A4035" s="1">
        <v>9780194823692</v>
      </c>
      <c r="B4035" t="s">
        <v>3975</v>
      </c>
      <c r="C4035" s="7">
        <v>15.14</v>
      </c>
      <c r="D4035" s="2">
        <v>23</v>
      </c>
      <c r="E4035" s="24">
        <f t="shared" si="62"/>
        <v>12.869</v>
      </c>
    </row>
    <row r="4036" spans="1:5" x14ac:dyDescent="0.25">
      <c r="A4036" s="1">
        <v>9780194765763</v>
      </c>
      <c r="B4036" t="s">
        <v>3976</v>
      </c>
      <c r="C4036" s="7">
        <v>37.309999999999995</v>
      </c>
      <c r="D4036" s="2">
        <v>23</v>
      </c>
      <c r="E4036" s="24">
        <f t="shared" si="62"/>
        <v>31.713499999999996</v>
      </c>
    </row>
    <row r="4037" spans="1:5" x14ac:dyDescent="0.25">
      <c r="A4037" s="1">
        <v>9780194834391</v>
      </c>
      <c r="B4037" t="s">
        <v>3977</v>
      </c>
      <c r="C4037" s="7">
        <v>18.73</v>
      </c>
      <c r="D4037" s="2">
        <v>5</v>
      </c>
      <c r="E4037" s="24">
        <f t="shared" si="62"/>
        <v>15.920500000000001</v>
      </c>
    </row>
    <row r="4038" spans="1:5" x14ac:dyDescent="0.25">
      <c r="A4038" s="1">
        <v>9780194834407</v>
      </c>
      <c r="B4038" t="s">
        <v>3978</v>
      </c>
      <c r="C4038" s="7">
        <v>12.129999999999999</v>
      </c>
      <c r="D4038" s="2">
        <v>5</v>
      </c>
      <c r="E4038" s="24">
        <f t="shared" si="62"/>
        <v>10.310499999999999</v>
      </c>
    </row>
    <row r="4039" spans="1:5" x14ac:dyDescent="0.25">
      <c r="A4039" s="1">
        <v>9780194764582</v>
      </c>
      <c r="B4039" t="s">
        <v>3979</v>
      </c>
      <c r="C4039" s="7">
        <v>18.73</v>
      </c>
      <c r="D4039" s="2">
        <v>5</v>
      </c>
      <c r="E4039" s="24">
        <f t="shared" ref="E4039:E4102" si="63">C4039*0.85</f>
        <v>15.920500000000001</v>
      </c>
    </row>
    <row r="4040" spans="1:5" x14ac:dyDescent="0.25">
      <c r="A4040" s="1">
        <v>9780194766869</v>
      </c>
      <c r="B4040" t="s">
        <v>3980</v>
      </c>
      <c r="C4040" s="7">
        <v>26.220000000000002</v>
      </c>
      <c r="D4040" s="2">
        <v>5</v>
      </c>
      <c r="E4040" s="24">
        <f t="shared" si="63"/>
        <v>22.287000000000003</v>
      </c>
    </row>
    <row r="4041" spans="1:5" x14ac:dyDescent="0.25">
      <c r="A4041" s="1">
        <v>9780194764933</v>
      </c>
      <c r="B4041" t="s">
        <v>3981</v>
      </c>
      <c r="C4041" s="7">
        <v>15.22</v>
      </c>
      <c r="D4041" s="2">
        <v>5</v>
      </c>
      <c r="E4041" s="24">
        <f t="shared" si="63"/>
        <v>12.936999999999999</v>
      </c>
    </row>
    <row r="4042" spans="1:5" x14ac:dyDescent="0.25">
      <c r="A4042" s="1">
        <v>9780194764780</v>
      </c>
      <c r="B4042" t="s">
        <v>3982</v>
      </c>
      <c r="C4042" s="7">
        <v>12.129999999999999</v>
      </c>
      <c r="D4042" s="2">
        <v>5</v>
      </c>
      <c r="E4042" s="24">
        <f t="shared" si="63"/>
        <v>10.310499999999999</v>
      </c>
    </row>
    <row r="4043" spans="1:5" x14ac:dyDescent="0.25">
      <c r="A4043" s="1">
        <v>9780194764988</v>
      </c>
      <c r="B4043" t="s">
        <v>3983</v>
      </c>
      <c r="C4043" s="7">
        <v>12.129999999999999</v>
      </c>
      <c r="D4043" s="2">
        <v>5</v>
      </c>
      <c r="E4043" s="24">
        <f t="shared" si="63"/>
        <v>10.310499999999999</v>
      </c>
    </row>
    <row r="4044" spans="1:5" x14ac:dyDescent="0.25">
      <c r="A4044" s="1">
        <v>9780194765947</v>
      </c>
      <c r="B4044" t="s">
        <v>3984</v>
      </c>
      <c r="C4044" s="7">
        <v>25.110000000000003</v>
      </c>
      <c r="D4044" s="2">
        <v>5</v>
      </c>
      <c r="E4044" s="24">
        <f t="shared" si="63"/>
        <v>21.343500000000002</v>
      </c>
    </row>
    <row r="4045" spans="1:5" x14ac:dyDescent="0.25">
      <c r="A4045" s="1">
        <v>9780194823708</v>
      </c>
      <c r="B4045" t="s">
        <v>3985</v>
      </c>
      <c r="C4045" s="7">
        <v>35.269999999999996</v>
      </c>
      <c r="D4045" s="2">
        <v>23</v>
      </c>
      <c r="E4045" s="24">
        <f t="shared" si="63"/>
        <v>29.979499999999994</v>
      </c>
    </row>
    <row r="4046" spans="1:5" x14ac:dyDescent="0.25">
      <c r="A4046" s="1">
        <v>9780194823715</v>
      </c>
      <c r="B4046" t="s">
        <v>3986</v>
      </c>
      <c r="C4046" s="7">
        <v>15.14</v>
      </c>
      <c r="D4046" s="2">
        <v>23</v>
      </c>
      <c r="E4046" s="24">
        <f t="shared" si="63"/>
        <v>12.869</v>
      </c>
    </row>
    <row r="4047" spans="1:5" x14ac:dyDescent="0.25">
      <c r="A4047" s="1">
        <v>9780194765770</v>
      </c>
      <c r="B4047" t="s">
        <v>3987</v>
      </c>
      <c r="C4047" s="7">
        <v>37.309999999999995</v>
      </c>
      <c r="D4047" s="2">
        <v>23</v>
      </c>
      <c r="E4047" s="24">
        <f t="shared" si="63"/>
        <v>31.713499999999996</v>
      </c>
    </row>
    <row r="4048" spans="1:5" x14ac:dyDescent="0.25">
      <c r="A4048" s="1">
        <v>9780194834414</v>
      </c>
      <c r="B4048" t="s">
        <v>3988</v>
      </c>
      <c r="C4048" s="7">
        <v>18.73</v>
      </c>
      <c r="D4048" s="2">
        <v>5</v>
      </c>
      <c r="E4048" s="24">
        <f t="shared" si="63"/>
        <v>15.920500000000001</v>
      </c>
    </row>
    <row r="4049" spans="1:5" x14ac:dyDescent="0.25">
      <c r="A4049" s="1">
        <v>9780194834421</v>
      </c>
      <c r="B4049" t="s">
        <v>3989</v>
      </c>
      <c r="C4049" s="7">
        <v>12.129999999999999</v>
      </c>
      <c r="D4049" s="2">
        <v>5</v>
      </c>
      <c r="E4049" s="24">
        <f t="shared" si="63"/>
        <v>10.310499999999999</v>
      </c>
    </row>
    <row r="4050" spans="1:5" x14ac:dyDescent="0.25">
      <c r="A4050" s="1">
        <v>9780194764599</v>
      </c>
      <c r="B4050" t="s">
        <v>3990</v>
      </c>
      <c r="C4050" s="7">
        <v>18.73</v>
      </c>
      <c r="D4050" s="2">
        <v>5</v>
      </c>
      <c r="E4050" s="24">
        <f t="shared" si="63"/>
        <v>15.920500000000001</v>
      </c>
    </row>
    <row r="4051" spans="1:5" x14ac:dyDescent="0.25">
      <c r="A4051" s="1">
        <v>9780194766876</v>
      </c>
      <c r="B4051" t="s">
        <v>3991</v>
      </c>
      <c r="C4051" s="7">
        <v>26.220000000000002</v>
      </c>
      <c r="D4051" s="2">
        <v>5</v>
      </c>
      <c r="E4051" s="24">
        <f t="shared" si="63"/>
        <v>22.287000000000003</v>
      </c>
    </row>
    <row r="4052" spans="1:5" x14ac:dyDescent="0.25">
      <c r="A4052" s="1">
        <v>9780194764940</v>
      </c>
      <c r="B4052" t="s">
        <v>3992</v>
      </c>
      <c r="C4052" s="7">
        <v>15.22</v>
      </c>
      <c r="D4052" s="2">
        <v>5</v>
      </c>
      <c r="E4052" s="24">
        <f t="shared" si="63"/>
        <v>12.936999999999999</v>
      </c>
    </row>
    <row r="4053" spans="1:5" x14ac:dyDescent="0.25">
      <c r="A4053" s="1">
        <v>9780194764797</v>
      </c>
      <c r="B4053" t="s">
        <v>3993</v>
      </c>
      <c r="C4053" s="7">
        <v>12.129999999999999</v>
      </c>
      <c r="D4053" s="2">
        <v>5</v>
      </c>
      <c r="E4053" s="24">
        <f t="shared" si="63"/>
        <v>10.310499999999999</v>
      </c>
    </row>
    <row r="4054" spans="1:5" x14ac:dyDescent="0.25">
      <c r="A4054" s="1">
        <v>9780194764995</v>
      </c>
      <c r="B4054" t="s">
        <v>3994</v>
      </c>
      <c r="C4054" s="7">
        <v>12.129999999999999</v>
      </c>
      <c r="D4054" s="2">
        <v>5</v>
      </c>
      <c r="E4054" s="24">
        <f t="shared" si="63"/>
        <v>10.310499999999999</v>
      </c>
    </row>
    <row r="4055" spans="1:5" x14ac:dyDescent="0.25">
      <c r="A4055" s="1">
        <v>9780194089098</v>
      </c>
      <c r="B4055" t="s">
        <v>4765</v>
      </c>
      <c r="C4055" s="7">
        <v>35.269999999999996</v>
      </c>
      <c r="D4055" s="2">
        <v>23</v>
      </c>
      <c r="E4055" s="24">
        <f t="shared" si="63"/>
        <v>29.979499999999994</v>
      </c>
    </row>
    <row r="4056" spans="1:5" x14ac:dyDescent="0.25">
      <c r="A4056" s="1">
        <v>9780194099592</v>
      </c>
      <c r="B4056" t="s">
        <v>4766</v>
      </c>
      <c r="C4056" s="7">
        <v>18.73</v>
      </c>
      <c r="D4056" s="2">
        <v>5</v>
      </c>
      <c r="E4056" s="24">
        <f t="shared" si="63"/>
        <v>15.920500000000001</v>
      </c>
    </row>
    <row r="4057" spans="1:5" x14ac:dyDescent="0.25">
      <c r="A4057" s="1">
        <v>9780194099431</v>
      </c>
      <c r="B4057" t="s">
        <v>4767</v>
      </c>
      <c r="C4057" s="7">
        <v>31.8</v>
      </c>
      <c r="D4057" s="2">
        <v>5</v>
      </c>
      <c r="E4057" s="24">
        <f t="shared" si="63"/>
        <v>27.03</v>
      </c>
    </row>
    <row r="4058" spans="1:5" x14ac:dyDescent="0.25">
      <c r="A4058" s="1">
        <v>9780194099417</v>
      </c>
      <c r="B4058" t="s">
        <v>4768</v>
      </c>
      <c r="C4058" s="7">
        <v>12.129999999999999</v>
      </c>
      <c r="D4058" s="2">
        <v>5</v>
      </c>
      <c r="E4058" s="24">
        <f t="shared" si="63"/>
        <v>10.310499999999999</v>
      </c>
    </row>
    <row r="4059" spans="1:5" x14ac:dyDescent="0.25">
      <c r="A4059" s="1">
        <v>9780194099486</v>
      </c>
      <c r="B4059" t="s">
        <v>4769</v>
      </c>
      <c r="C4059" s="7">
        <v>18.73</v>
      </c>
      <c r="D4059" s="2">
        <v>5</v>
      </c>
      <c r="E4059" s="24">
        <f t="shared" si="63"/>
        <v>15.920500000000001</v>
      </c>
    </row>
    <row r="4060" spans="1:5" x14ac:dyDescent="0.25">
      <c r="A4060" s="1">
        <v>9780194135214</v>
      </c>
      <c r="B4060" t="s">
        <v>4770</v>
      </c>
      <c r="C4060" s="7">
        <v>31.8</v>
      </c>
      <c r="D4060" s="2">
        <v>5</v>
      </c>
      <c r="E4060" s="24">
        <f t="shared" si="63"/>
        <v>27.03</v>
      </c>
    </row>
    <row r="4061" spans="1:5" x14ac:dyDescent="0.25">
      <c r="A4061" s="1">
        <v>9780194135108</v>
      </c>
      <c r="B4061" t="s">
        <v>4771</v>
      </c>
      <c r="C4061" s="7">
        <v>12.129999999999999</v>
      </c>
      <c r="D4061" s="2">
        <v>5</v>
      </c>
      <c r="E4061" s="24">
        <f t="shared" si="63"/>
        <v>10.310499999999999</v>
      </c>
    </row>
    <row r="4062" spans="1:5" x14ac:dyDescent="0.25">
      <c r="A4062" s="1">
        <v>9780194818698</v>
      </c>
      <c r="B4062" t="s">
        <v>3995</v>
      </c>
      <c r="C4062" s="7">
        <v>27.17</v>
      </c>
      <c r="D4062" s="2">
        <v>5</v>
      </c>
      <c r="E4062" s="24">
        <f t="shared" si="63"/>
        <v>23.0945</v>
      </c>
    </row>
    <row r="4063" spans="1:5" x14ac:dyDescent="0.25">
      <c r="A4063" s="1">
        <v>9780194818575</v>
      </c>
      <c r="B4063" t="s">
        <v>3996</v>
      </c>
      <c r="C4063" s="7">
        <v>50.39</v>
      </c>
      <c r="D4063" s="2">
        <v>23</v>
      </c>
      <c r="E4063" s="24">
        <f t="shared" si="63"/>
        <v>42.831499999999998</v>
      </c>
    </row>
    <row r="4064" spans="1:5" x14ac:dyDescent="0.25">
      <c r="A4064" s="1">
        <v>9780194818407</v>
      </c>
      <c r="B4064" t="s">
        <v>3997</v>
      </c>
      <c r="C4064" s="7">
        <v>40.129999999999995</v>
      </c>
      <c r="D4064" s="2">
        <v>5</v>
      </c>
      <c r="E4064" s="24">
        <f t="shared" si="63"/>
        <v>34.110499999999995</v>
      </c>
    </row>
    <row r="4065" spans="1:5" x14ac:dyDescent="0.25">
      <c r="A4065" s="1">
        <v>9780194818469</v>
      </c>
      <c r="B4065" t="s">
        <v>3998</v>
      </c>
      <c r="C4065" s="7">
        <v>20.12</v>
      </c>
      <c r="D4065" s="2">
        <v>5</v>
      </c>
      <c r="E4065" s="24">
        <f t="shared" si="63"/>
        <v>17.102</v>
      </c>
    </row>
    <row r="4066" spans="1:5" x14ac:dyDescent="0.25">
      <c r="A4066" s="1">
        <v>9780194818483</v>
      </c>
      <c r="B4066" t="s">
        <v>3999</v>
      </c>
      <c r="C4066" s="7">
        <v>20.12</v>
      </c>
      <c r="D4066" s="2">
        <v>5</v>
      </c>
      <c r="E4066" s="24">
        <f t="shared" si="63"/>
        <v>17.102</v>
      </c>
    </row>
    <row r="4067" spans="1:5" x14ac:dyDescent="0.25">
      <c r="A4067" s="1">
        <v>9780194818650</v>
      </c>
      <c r="B4067" t="s">
        <v>4000</v>
      </c>
      <c r="C4067" s="7">
        <v>8.19</v>
      </c>
      <c r="D4067" s="2">
        <v>5</v>
      </c>
      <c r="E4067" s="24">
        <f t="shared" si="63"/>
        <v>6.9614999999999991</v>
      </c>
    </row>
    <row r="4068" spans="1:5" x14ac:dyDescent="0.25">
      <c r="A4068" s="1">
        <v>9780194818537</v>
      </c>
      <c r="B4068" t="s">
        <v>4001</v>
      </c>
      <c r="C4068" s="7">
        <v>50.39</v>
      </c>
      <c r="D4068" s="2">
        <v>23</v>
      </c>
      <c r="E4068" s="24">
        <f t="shared" si="63"/>
        <v>42.831499999999998</v>
      </c>
    </row>
    <row r="4069" spans="1:5" x14ac:dyDescent="0.25">
      <c r="A4069" s="1">
        <v>9780194818384</v>
      </c>
      <c r="B4069" t="s">
        <v>4002</v>
      </c>
      <c r="C4069" s="7">
        <v>40.129999999999995</v>
      </c>
      <c r="D4069" s="2">
        <v>5</v>
      </c>
      <c r="E4069" s="24">
        <f t="shared" si="63"/>
        <v>34.110499999999995</v>
      </c>
    </row>
    <row r="4070" spans="1:5" x14ac:dyDescent="0.25">
      <c r="A4070" s="1">
        <v>9780194818421</v>
      </c>
      <c r="B4070" t="s">
        <v>4003</v>
      </c>
      <c r="C4070" s="7">
        <v>20.12</v>
      </c>
      <c r="D4070" s="2">
        <v>5</v>
      </c>
      <c r="E4070" s="24">
        <f t="shared" si="63"/>
        <v>17.102</v>
      </c>
    </row>
    <row r="4071" spans="1:5" x14ac:dyDescent="0.25">
      <c r="A4071" s="1">
        <v>9780194818445</v>
      </c>
      <c r="B4071" t="s">
        <v>4004</v>
      </c>
      <c r="C4071" s="7">
        <v>20.12</v>
      </c>
      <c r="D4071" s="2">
        <v>5</v>
      </c>
      <c r="E4071" s="24">
        <f t="shared" si="63"/>
        <v>17.102</v>
      </c>
    </row>
    <row r="4072" spans="1:5" x14ac:dyDescent="0.25">
      <c r="A4072" s="1">
        <v>9780194819015</v>
      </c>
      <c r="B4072" t="s">
        <v>4005</v>
      </c>
      <c r="C4072" s="7">
        <v>27.17</v>
      </c>
      <c r="D4072" s="2">
        <v>5</v>
      </c>
      <c r="E4072" s="24">
        <f t="shared" si="63"/>
        <v>23.0945</v>
      </c>
    </row>
    <row r="4073" spans="1:5" x14ac:dyDescent="0.25">
      <c r="A4073" s="1">
        <v>9780194818896</v>
      </c>
      <c r="B4073" t="s">
        <v>4006</v>
      </c>
      <c r="C4073" s="7">
        <v>50.39</v>
      </c>
      <c r="D4073" s="2">
        <v>23</v>
      </c>
      <c r="E4073" s="24">
        <f t="shared" si="63"/>
        <v>42.831499999999998</v>
      </c>
    </row>
    <row r="4074" spans="1:5" x14ac:dyDescent="0.25">
      <c r="A4074" s="1">
        <v>9780194818728</v>
      </c>
      <c r="B4074" t="s">
        <v>4007</v>
      </c>
      <c r="C4074" s="7">
        <v>40.129999999999995</v>
      </c>
      <c r="D4074" s="2">
        <v>5</v>
      </c>
      <c r="E4074" s="24">
        <f t="shared" si="63"/>
        <v>34.110499999999995</v>
      </c>
    </row>
    <row r="4075" spans="1:5" x14ac:dyDescent="0.25">
      <c r="A4075" s="1">
        <v>9780194818780</v>
      </c>
      <c r="B4075" t="s">
        <v>4008</v>
      </c>
      <c r="C4075" s="7">
        <v>20.12</v>
      </c>
      <c r="D4075" s="2">
        <v>5</v>
      </c>
      <c r="E4075" s="24">
        <f t="shared" si="63"/>
        <v>17.102</v>
      </c>
    </row>
    <row r="4076" spans="1:5" x14ac:dyDescent="0.25">
      <c r="A4076" s="1">
        <v>9780194818803</v>
      </c>
      <c r="B4076" t="s">
        <v>4009</v>
      </c>
      <c r="C4076" s="7">
        <v>20.12</v>
      </c>
      <c r="D4076" s="2">
        <v>5</v>
      </c>
      <c r="E4076" s="24">
        <f t="shared" si="63"/>
        <v>17.102</v>
      </c>
    </row>
    <row r="4077" spans="1:5" x14ac:dyDescent="0.25">
      <c r="A4077" s="1">
        <v>9780194818971</v>
      </c>
      <c r="B4077" t="s">
        <v>4010</v>
      </c>
      <c r="C4077" s="7">
        <v>16.37</v>
      </c>
      <c r="D4077" s="2">
        <v>5</v>
      </c>
      <c r="E4077" s="24">
        <f t="shared" si="63"/>
        <v>13.9145</v>
      </c>
    </row>
    <row r="4078" spans="1:5" x14ac:dyDescent="0.25">
      <c r="A4078" s="1">
        <v>9780194818858</v>
      </c>
      <c r="B4078" t="s">
        <v>4011</v>
      </c>
      <c r="C4078" s="7">
        <v>50.39</v>
      </c>
      <c r="D4078" s="2">
        <v>23</v>
      </c>
      <c r="E4078" s="24">
        <f t="shared" si="63"/>
        <v>42.831499999999998</v>
      </c>
    </row>
    <row r="4079" spans="1:5" x14ac:dyDescent="0.25">
      <c r="A4079" s="1">
        <v>9780194818704</v>
      </c>
      <c r="B4079" t="s">
        <v>4012</v>
      </c>
      <c r="C4079" s="7">
        <v>40.129999999999995</v>
      </c>
      <c r="D4079" s="2">
        <v>5</v>
      </c>
      <c r="E4079" s="24">
        <f t="shared" si="63"/>
        <v>34.110499999999995</v>
      </c>
    </row>
    <row r="4080" spans="1:5" x14ac:dyDescent="0.25">
      <c r="A4080" s="1">
        <v>9780194818742</v>
      </c>
      <c r="B4080" t="s">
        <v>4013</v>
      </c>
      <c r="C4080" s="7">
        <v>20.12</v>
      </c>
      <c r="D4080" s="2">
        <v>5</v>
      </c>
      <c r="E4080" s="24">
        <f t="shared" si="63"/>
        <v>17.102</v>
      </c>
    </row>
    <row r="4081" spans="1:5" x14ac:dyDescent="0.25">
      <c r="A4081" s="1">
        <v>9780194818766</v>
      </c>
      <c r="B4081" t="s">
        <v>4014</v>
      </c>
      <c r="C4081" s="7">
        <v>20.12</v>
      </c>
      <c r="D4081" s="2">
        <v>5</v>
      </c>
      <c r="E4081" s="24">
        <f t="shared" si="63"/>
        <v>17.102</v>
      </c>
    </row>
    <row r="4082" spans="1:5" x14ac:dyDescent="0.25">
      <c r="A4082" s="1">
        <v>9780194819251</v>
      </c>
      <c r="B4082" t="s">
        <v>4015</v>
      </c>
      <c r="C4082" s="7">
        <v>27.17</v>
      </c>
      <c r="D4082" s="2">
        <v>5</v>
      </c>
      <c r="E4082" s="24">
        <f t="shared" si="63"/>
        <v>23.0945</v>
      </c>
    </row>
    <row r="4083" spans="1:5" x14ac:dyDescent="0.25">
      <c r="A4083" s="1">
        <v>9780194819138</v>
      </c>
      <c r="B4083" t="s">
        <v>4016</v>
      </c>
      <c r="C4083" s="7">
        <v>50.39</v>
      </c>
      <c r="D4083" s="2">
        <v>23</v>
      </c>
      <c r="E4083" s="24">
        <f t="shared" si="63"/>
        <v>42.831499999999998</v>
      </c>
    </row>
    <row r="4084" spans="1:5" x14ac:dyDescent="0.25">
      <c r="A4084" s="1">
        <v>9780194819046</v>
      </c>
      <c r="B4084" t="s">
        <v>4017</v>
      </c>
      <c r="C4084" s="7">
        <v>40.129999999999995</v>
      </c>
      <c r="D4084" s="2">
        <v>5</v>
      </c>
      <c r="E4084" s="24">
        <f t="shared" si="63"/>
        <v>34.110499999999995</v>
      </c>
    </row>
    <row r="4085" spans="1:5" x14ac:dyDescent="0.25">
      <c r="A4085" s="1">
        <v>9780194820677</v>
      </c>
      <c r="B4085" t="s">
        <v>4018</v>
      </c>
      <c r="C4085" s="7">
        <v>20.12</v>
      </c>
      <c r="D4085" s="2">
        <v>5</v>
      </c>
      <c r="E4085" s="24">
        <f t="shared" si="63"/>
        <v>17.102</v>
      </c>
    </row>
    <row r="4086" spans="1:5" x14ac:dyDescent="0.25">
      <c r="A4086" s="1">
        <v>9780194820691</v>
      </c>
      <c r="B4086" t="s">
        <v>4019</v>
      </c>
      <c r="C4086" s="7">
        <v>20.12</v>
      </c>
      <c r="D4086" s="2">
        <v>5</v>
      </c>
      <c r="E4086" s="24">
        <f t="shared" si="63"/>
        <v>17.102</v>
      </c>
    </row>
    <row r="4087" spans="1:5" x14ac:dyDescent="0.25">
      <c r="A4087" s="1">
        <v>9780194819213</v>
      </c>
      <c r="B4087" t="s">
        <v>4020</v>
      </c>
      <c r="C4087" s="7">
        <v>16.37</v>
      </c>
      <c r="D4087" s="2">
        <v>5</v>
      </c>
      <c r="E4087" s="24">
        <f t="shared" si="63"/>
        <v>13.9145</v>
      </c>
    </row>
    <row r="4088" spans="1:5" x14ac:dyDescent="0.25">
      <c r="A4088" s="1">
        <v>9780194819091</v>
      </c>
      <c r="B4088" t="s">
        <v>4021</v>
      </c>
      <c r="C4088" s="7">
        <v>50.39</v>
      </c>
      <c r="D4088" s="2">
        <v>23</v>
      </c>
      <c r="E4088" s="24">
        <f t="shared" si="63"/>
        <v>42.831499999999998</v>
      </c>
    </row>
    <row r="4089" spans="1:5" x14ac:dyDescent="0.25">
      <c r="A4089" s="1">
        <v>9780194819022</v>
      </c>
      <c r="B4089" t="s">
        <v>4022</v>
      </c>
      <c r="C4089" s="7">
        <v>40.129999999999995</v>
      </c>
      <c r="D4089" s="2">
        <v>5</v>
      </c>
      <c r="E4089" s="24">
        <f t="shared" si="63"/>
        <v>34.110499999999995</v>
      </c>
    </row>
    <row r="4090" spans="1:5" x14ac:dyDescent="0.25">
      <c r="A4090" s="1">
        <v>9780194820639</v>
      </c>
      <c r="B4090" t="s">
        <v>4023</v>
      </c>
      <c r="C4090" s="7">
        <v>20.12</v>
      </c>
      <c r="D4090" s="2">
        <v>5</v>
      </c>
      <c r="E4090" s="24">
        <f t="shared" si="63"/>
        <v>17.102</v>
      </c>
    </row>
    <row r="4091" spans="1:5" x14ac:dyDescent="0.25">
      <c r="A4091" s="1">
        <v>9780194820653</v>
      </c>
      <c r="B4091" t="s">
        <v>4024</v>
      </c>
      <c r="C4091" s="7">
        <v>20.12</v>
      </c>
      <c r="D4091" s="2">
        <v>5</v>
      </c>
      <c r="E4091" s="24">
        <f t="shared" si="63"/>
        <v>17.102</v>
      </c>
    </row>
    <row r="4092" spans="1:5" x14ac:dyDescent="0.25">
      <c r="A4092" s="1">
        <v>9780194819497</v>
      </c>
      <c r="B4092" t="s">
        <v>4025</v>
      </c>
      <c r="C4092" s="7">
        <v>27.17</v>
      </c>
      <c r="D4092" s="2">
        <v>5</v>
      </c>
      <c r="E4092" s="24">
        <f t="shared" si="63"/>
        <v>23.0945</v>
      </c>
    </row>
    <row r="4093" spans="1:5" x14ac:dyDescent="0.25">
      <c r="A4093" s="1">
        <v>9780194819374</v>
      </c>
      <c r="B4093" t="s">
        <v>4026</v>
      </c>
      <c r="C4093" s="7">
        <v>50.39</v>
      </c>
      <c r="D4093" s="2">
        <v>23</v>
      </c>
      <c r="E4093" s="24">
        <f t="shared" si="63"/>
        <v>42.831499999999998</v>
      </c>
    </row>
    <row r="4094" spans="1:5" x14ac:dyDescent="0.25">
      <c r="A4094" s="1">
        <v>9780194819282</v>
      </c>
      <c r="B4094" t="s">
        <v>4027</v>
      </c>
      <c r="C4094" s="7">
        <v>40.129999999999995</v>
      </c>
      <c r="D4094" s="2">
        <v>5</v>
      </c>
      <c r="E4094" s="24">
        <f t="shared" si="63"/>
        <v>34.110499999999995</v>
      </c>
    </row>
    <row r="4095" spans="1:5" x14ac:dyDescent="0.25">
      <c r="A4095" s="1">
        <v>9780194820752</v>
      </c>
      <c r="B4095" t="s">
        <v>4028</v>
      </c>
      <c r="C4095" s="7">
        <v>20.12</v>
      </c>
      <c r="D4095" s="2">
        <v>5</v>
      </c>
      <c r="E4095" s="24">
        <f t="shared" si="63"/>
        <v>17.102</v>
      </c>
    </row>
    <row r="4096" spans="1:5" x14ac:dyDescent="0.25">
      <c r="A4096" s="1">
        <v>9780194820776</v>
      </c>
      <c r="B4096" t="s">
        <v>4029</v>
      </c>
      <c r="C4096" s="7">
        <v>20.12</v>
      </c>
      <c r="D4096" s="2">
        <v>5</v>
      </c>
      <c r="E4096" s="24">
        <f t="shared" si="63"/>
        <v>17.102</v>
      </c>
    </row>
    <row r="4097" spans="1:5" x14ac:dyDescent="0.25">
      <c r="A4097" s="1">
        <v>9780194819459</v>
      </c>
      <c r="B4097" t="s">
        <v>4030</v>
      </c>
      <c r="C4097" s="7">
        <v>16.37</v>
      </c>
      <c r="D4097" s="2">
        <v>5</v>
      </c>
      <c r="E4097" s="24">
        <f t="shared" si="63"/>
        <v>13.9145</v>
      </c>
    </row>
    <row r="4098" spans="1:5" x14ac:dyDescent="0.25">
      <c r="A4098" s="1">
        <v>9780194819336</v>
      </c>
      <c r="B4098" t="s">
        <v>4031</v>
      </c>
      <c r="C4098" s="7">
        <v>50.39</v>
      </c>
      <c r="D4098" s="2">
        <v>23</v>
      </c>
      <c r="E4098" s="24">
        <f t="shared" si="63"/>
        <v>42.831499999999998</v>
      </c>
    </row>
    <row r="4099" spans="1:5" x14ac:dyDescent="0.25">
      <c r="A4099" s="1">
        <v>9780194819268</v>
      </c>
      <c r="B4099" t="s">
        <v>4032</v>
      </c>
      <c r="C4099" s="7">
        <v>40.129999999999995</v>
      </c>
      <c r="D4099" s="2">
        <v>5</v>
      </c>
      <c r="E4099" s="24">
        <f t="shared" si="63"/>
        <v>34.110499999999995</v>
      </c>
    </row>
    <row r="4100" spans="1:5" x14ac:dyDescent="0.25">
      <c r="A4100" s="1">
        <v>9780194820714</v>
      </c>
      <c r="B4100" t="s">
        <v>4033</v>
      </c>
      <c r="C4100" s="7">
        <v>20.12</v>
      </c>
      <c r="D4100" s="2">
        <v>5</v>
      </c>
      <c r="E4100" s="24">
        <f t="shared" si="63"/>
        <v>17.102</v>
      </c>
    </row>
    <row r="4101" spans="1:5" x14ac:dyDescent="0.25">
      <c r="A4101" s="1">
        <v>9780194820738</v>
      </c>
      <c r="B4101" t="s">
        <v>4034</v>
      </c>
      <c r="C4101" s="7">
        <v>20.12</v>
      </c>
      <c r="D4101" s="2">
        <v>5</v>
      </c>
      <c r="E4101" s="24">
        <f t="shared" si="63"/>
        <v>17.102</v>
      </c>
    </row>
    <row r="4102" spans="1:5" x14ac:dyDescent="0.25">
      <c r="A4102" s="1">
        <v>9780194819732</v>
      </c>
      <c r="B4102" t="s">
        <v>4035</v>
      </c>
      <c r="C4102" s="7">
        <v>27.17</v>
      </c>
      <c r="D4102" s="2">
        <v>5</v>
      </c>
      <c r="E4102" s="24">
        <f t="shared" si="63"/>
        <v>23.0945</v>
      </c>
    </row>
    <row r="4103" spans="1:5" x14ac:dyDescent="0.25">
      <c r="A4103" s="1">
        <v>9780194819619</v>
      </c>
      <c r="B4103" t="s">
        <v>4036</v>
      </c>
      <c r="C4103" s="7">
        <v>50.39</v>
      </c>
      <c r="D4103" s="2">
        <v>23</v>
      </c>
      <c r="E4103" s="24">
        <f t="shared" ref="E4103:E4166" si="64">C4103*0.85</f>
        <v>42.831499999999998</v>
      </c>
    </row>
    <row r="4104" spans="1:5" x14ac:dyDescent="0.25">
      <c r="A4104" s="1">
        <v>9780194819527</v>
      </c>
      <c r="B4104" t="s">
        <v>4037</v>
      </c>
      <c r="C4104" s="7">
        <v>40.129999999999995</v>
      </c>
      <c r="D4104" s="2">
        <v>5</v>
      </c>
      <c r="E4104" s="24">
        <f t="shared" si="64"/>
        <v>34.110499999999995</v>
      </c>
    </row>
    <row r="4105" spans="1:5" x14ac:dyDescent="0.25">
      <c r="A4105" s="1">
        <v>9780194819527</v>
      </c>
      <c r="B4105" t="s">
        <v>4037</v>
      </c>
      <c r="C4105" s="7">
        <v>40.129999999999995</v>
      </c>
      <c r="D4105" s="2">
        <v>5</v>
      </c>
      <c r="E4105" s="24">
        <f t="shared" si="64"/>
        <v>34.110499999999995</v>
      </c>
    </row>
    <row r="4106" spans="1:5" x14ac:dyDescent="0.25">
      <c r="A4106" s="1">
        <v>9780194820837</v>
      </c>
      <c r="B4106" t="s">
        <v>4038</v>
      </c>
      <c r="C4106" s="7">
        <v>20.12</v>
      </c>
      <c r="D4106" s="2">
        <v>5</v>
      </c>
      <c r="E4106" s="24">
        <f t="shared" si="64"/>
        <v>17.102</v>
      </c>
    </row>
    <row r="4107" spans="1:5" x14ac:dyDescent="0.25">
      <c r="A4107" s="1">
        <v>9780194820851</v>
      </c>
      <c r="B4107" t="s">
        <v>4039</v>
      </c>
      <c r="C4107" s="7">
        <v>20.12</v>
      </c>
      <c r="D4107" s="2">
        <v>5</v>
      </c>
      <c r="E4107" s="24">
        <f t="shared" si="64"/>
        <v>17.102</v>
      </c>
    </row>
    <row r="4108" spans="1:5" x14ac:dyDescent="0.25">
      <c r="A4108" s="1">
        <v>9780194819695</v>
      </c>
      <c r="B4108" t="s">
        <v>4040</v>
      </c>
      <c r="C4108" s="7">
        <v>16.37</v>
      </c>
      <c r="D4108" s="2">
        <v>5</v>
      </c>
      <c r="E4108" s="24">
        <f t="shared" si="64"/>
        <v>13.9145</v>
      </c>
    </row>
    <row r="4109" spans="1:5" x14ac:dyDescent="0.25">
      <c r="A4109" s="1">
        <v>9780194819572</v>
      </c>
      <c r="B4109" t="s">
        <v>4041</v>
      </c>
      <c r="C4109" s="7">
        <v>50.39</v>
      </c>
      <c r="D4109" s="2">
        <v>23</v>
      </c>
      <c r="E4109" s="24">
        <f t="shared" si="64"/>
        <v>42.831499999999998</v>
      </c>
    </row>
    <row r="4110" spans="1:5" x14ac:dyDescent="0.25">
      <c r="A4110" s="1">
        <v>9780194819503</v>
      </c>
      <c r="B4110" t="s">
        <v>4042</v>
      </c>
      <c r="C4110" s="7">
        <v>40.129999999999995</v>
      </c>
      <c r="D4110" s="2">
        <v>5</v>
      </c>
      <c r="E4110" s="24">
        <f t="shared" si="64"/>
        <v>34.110499999999995</v>
      </c>
    </row>
    <row r="4111" spans="1:5" x14ac:dyDescent="0.25">
      <c r="A4111" s="1">
        <v>9780194820790</v>
      </c>
      <c r="B4111" t="s">
        <v>4043</v>
      </c>
      <c r="C4111" s="7">
        <v>20.12</v>
      </c>
      <c r="D4111" s="2">
        <v>5</v>
      </c>
      <c r="E4111" s="24">
        <f t="shared" si="64"/>
        <v>17.102</v>
      </c>
    </row>
    <row r="4112" spans="1:5" x14ac:dyDescent="0.25">
      <c r="A4112" s="1">
        <v>9780194820813</v>
      </c>
      <c r="B4112" t="s">
        <v>4044</v>
      </c>
      <c r="C4112" s="7">
        <v>20.12</v>
      </c>
      <c r="D4112" s="2">
        <v>5</v>
      </c>
      <c r="E4112" s="24">
        <f t="shared" si="64"/>
        <v>17.102</v>
      </c>
    </row>
    <row r="4113" spans="1:5" x14ac:dyDescent="0.25">
      <c r="A4113" s="1">
        <v>9780194819817</v>
      </c>
      <c r="B4113" t="s">
        <v>4045</v>
      </c>
      <c r="C4113" s="7">
        <v>27.540000000000003</v>
      </c>
      <c r="D4113" s="2">
        <v>5</v>
      </c>
      <c r="E4113" s="24">
        <f t="shared" si="64"/>
        <v>23.409000000000002</v>
      </c>
    </row>
    <row r="4114" spans="1:5" x14ac:dyDescent="0.25">
      <c r="A4114" s="1">
        <v>9780194818377</v>
      </c>
      <c r="B4114" t="s">
        <v>4046</v>
      </c>
      <c r="C4114" s="7">
        <v>27.17</v>
      </c>
      <c r="D4114" s="2">
        <v>5</v>
      </c>
      <c r="E4114" s="24">
        <f t="shared" si="64"/>
        <v>23.0945</v>
      </c>
    </row>
    <row r="4115" spans="1:5" x14ac:dyDescent="0.25">
      <c r="A4115" s="1">
        <v>9780194818247</v>
      </c>
      <c r="B4115" t="s">
        <v>4047</v>
      </c>
      <c r="C4115" s="7">
        <v>50.39</v>
      </c>
      <c r="D4115" s="2">
        <v>23</v>
      </c>
      <c r="E4115" s="24">
        <f t="shared" si="64"/>
        <v>42.831499999999998</v>
      </c>
    </row>
    <row r="4116" spans="1:5" x14ac:dyDescent="0.25">
      <c r="A4116" s="1">
        <v>9780194818070</v>
      </c>
      <c r="B4116" t="s">
        <v>4048</v>
      </c>
      <c r="C4116" s="7">
        <v>40.129999999999995</v>
      </c>
      <c r="D4116" s="2">
        <v>5</v>
      </c>
      <c r="E4116" s="24">
        <f t="shared" si="64"/>
        <v>34.110499999999995</v>
      </c>
    </row>
    <row r="4117" spans="1:5" x14ac:dyDescent="0.25">
      <c r="A4117" s="1">
        <v>9780194818131</v>
      </c>
      <c r="B4117" t="s">
        <v>4049</v>
      </c>
      <c r="C4117" s="7">
        <v>20.12</v>
      </c>
      <c r="D4117" s="2">
        <v>5</v>
      </c>
      <c r="E4117" s="24">
        <f t="shared" si="64"/>
        <v>17.102</v>
      </c>
    </row>
    <row r="4118" spans="1:5" x14ac:dyDescent="0.25">
      <c r="A4118" s="1">
        <v>9780194818155</v>
      </c>
      <c r="B4118" t="s">
        <v>4050</v>
      </c>
      <c r="C4118" s="7">
        <v>20.12</v>
      </c>
      <c r="D4118" s="2">
        <v>5</v>
      </c>
      <c r="E4118" s="24">
        <f t="shared" si="64"/>
        <v>17.102</v>
      </c>
    </row>
    <row r="4119" spans="1:5" x14ac:dyDescent="0.25">
      <c r="A4119" s="1">
        <v>9780194818339</v>
      </c>
      <c r="B4119" t="s">
        <v>4051</v>
      </c>
      <c r="C4119" s="7">
        <v>8.19</v>
      </c>
      <c r="D4119" s="2">
        <v>5</v>
      </c>
      <c r="E4119" s="24">
        <f t="shared" si="64"/>
        <v>6.9614999999999991</v>
      </c>
    </row>
    <row r="4120" spans="1:5" x14ac:dyDescent="0.25">
      <c r="A4120" s="1">
        <v>9780194818209</v>
      </c>
      <c r="B4120" t="s">
        <v>4052</v>
      </c>
      <c r="C4120" s="7">
        <v>50.39</v>
      </c>
      <c r="D4120" s="2">
        <v>23</v>
      </c>
      <c r="E4120" s="24">
        <f t="shared" si="64"/>
        <v>42.831499999999998</v>
      </c>
    </row>
    <row r="4121" spans="1:5" x14ac:dyDescent="0.25">
      <c r="A4121" s="1">
        <v>9780194818056</v>
      </c>
      <c r="B4121" t="s">
        <v>4053</v>
      </c>
      <c r="C4121" s="7">
        <v>40.129999999999995</v>
      </c>
      <c r="D4121" s="2">
        <v>5</v>
      </c>
      <c r="E4121" s="24">
        <f t="shared" si="64"/>
        <v>34.110499999999995</v>
      </c>
    </row>
    <row r="4122" spans="1:5" x14ac:dyDescent="0.25">
      <c r="A4122" s="1">
        <v>9780194818094</v>
      </c>
      <c r="B4122" t="s">
        <v>4054</v>
      </c>
      <c r="C4122" s="7">
        <v>20.12</v>
      </c>
      <c r="D4122" s="2">
        <v>5</v>
      </c>
      <c r="E4122" s="24">
        <f t="shared" si="64"/>
        <v>17.102</v>
      </c>
    </row>
    <row r="4123" spans="1:5" x14ac:dyDescent="0.25">
      <c r="A4123" s="1">
        <v>9780194818117</v>
      </c>
      <c r="B4123" t="s">
        <v>4055</v>
      </c>
      <c r="C4123" s="7">
        <v>20.12</v>
      </c>
      <c r="D4123" s="2">
        <v>5</v>
      </c>
      <c r="E4123" s="24">
        <f t="shared" si="64"/>
        <v>17.102</v>
      </c>
    </row>
    <row r="4124" spans="1:5" x14ac:dyDescent="0.25">
      <c r="A4124" s="1">
        <v>9780194905077</v>
      </c>
      <c r="B4124" t="s">
        <v>4056</v>
      </c>
      <c r="C4124" s="7">
        <v>27.17</v>
      </c>
      <c r="D4124" s="2">
        <v>5</v>
      </c>
      <c r="E4124" s="24">
        <f t="shared" si="64"/>
        <v>23.0945</v>
      </c>
    </row>
    <row r="4125" spans="1:5" x14ac:dyDescent="0.25">
      <c r="A4125" s="1">
        <v>9780194905312</v>
      </c>
      <c r="B4125" t="s">
        <v>4057</v>
      </c>
      <c r="C4125" s="7">
        <v>50.39</v>
      </c>
      <c r="D4125" s="2">
        <v>23</v>
      </c>
      <c r="E4125" s="24">
        <f t="shared" si="64"/>
        <v>42.831499999999998</v>
      </c>
    </row>
    <row r="4126" spans="1:5" x14ac:dyDescent="0.25">
      <c r="A4126" s="1">
        <v>9780194905138</v>
      </c>
      <c r="B4126" t="s">
        <v>4058</v>
      </c>
      <c r="C4126" s="7">
        <v>40.129999999999995</v>
      </c>
      <c r="D4126" s="2">
        <v>5</v>
      </c>
      <c r="E4126" s="24">
        <f t="shared" si="64"/>
        <v>34.110499999999995</v>
      </c>
    </row>
    <row r="4127" spans="1:5" x14ac:dyDescent="0.25">
      <c r="A4127" s="1">
        <v>9780194904896</v>
      </c>
      <c r="B4127" t="s">
        <v>4059</v>
      </c>
      <c r="C4127" s="7">
        <v>20.12</v>
      </c>
      <c r="D4127" s="2">
        <v>5</v>
      </c>
      <c r="E4127" s="24">
        <f t="shared" si="64"/>
        <v>17.102</v>
      </c>
    </row>
    <row r="4128" spans="1:5" x14ac:dyDescent="0.25">
      <c r="A4128" s="1">
        <v>9780194904957</v>
      </c>
      <c r="B4128" t="s">
        <v>4060</v>
      </c>
      <c r="C4128" s="7">
        <v>20.12</v>
      </c>
      <c r="D4128" s="2">
        <v>5</v>
      </c>
      <c r="E4128" s="24">
        <f t="shared" si="64"/>
        <v>17.102</v>
      </c>
    </row>
    <row r="4129" spans="1:5" x14ac:dyDescent="0.25">
      <c r="A4129" s="1">
        <v>9780194903868</v>
      </c>
      <c r="B4129" t="s">
        <v>4061</v>
      </c>
      <c r="C4129" s="7">
        <v>8.19</v>
      </c>
      <c r="D4129" s="2">
        <v>5</v>
      </c>
      <c r="E4129" s="24">
        <f t="shared" si="64"/>
        <v>6.9614999999999991</v>
      </c>
    </row>
    <row r="4130" spans="1:5" x14ac:dyDescent="0.25">
      <c r="A4130" s="1">
        <v>9780194904223</v>
      </c>
      <c r="B4130" t="s">
        <v>4062</v>
      </c>
      <c r="C4130" s="7">
        <v>50.39</v>
      </c>
      <c r="D4130" s="2">
        <v>23</v>
      </c>
      <c r="E4130" s="24">
        <f t="shared" si="64"/>
        <v>42.831499999999998</v>
      </c>
    </row>
    <row r="4131" spans="1:5" x14ac:dyDescent="0.25">
      <c r="A4131" s="1">
        <v>9780194903929</v>
      </c>
      <c r="B4131" t="s">
        <v>4063</v>
      </c>
      <c r="C4131" s="7">
        <v>40.129999999999995</v>
      </c>
      <c r="D4131" s="2">
        <v>5</v>
      </c>
      <c r="E4131" s="24">
        <f t="shared" si="64"/>
        <v>34.110499999999995</v>
      </c>
    </row>
    <row r="4132" spans="1:5" x14ac:dyDescent="0.25">
      <c r="A4132" s="1">
        <v>9780194904049</v>
      </c>
      <c r="B4132" t="s">
        <v>4064</v>
      </c>
      <c r="C4132" s="7">
        <v>20.12</v>
      </c>
      <c r="D4132" s="2">
        <v>5</v>
      </c>
      <c r="E4132" s="24">
        <f t="shared" si="64"/>
        <v>17.102</v>
      </c>
    </row>
    <row r="4133" spans="1:5" x14ac:dyDescent="0.25">
      <c r="A4133" s="1">
        <v>9780194904100</v>
      </c>
      <c r="B4133" t="s">
        <v>4065</v>
      </c>
      <c r="C4133" s="7">
        <v>20.12</v>
      </c>
      <c r="D4133" s="2">
        <v>5</v>
      </c>
      <c r="E4133" s="24">
        <f t="shared" si="64"/>
        <v>17.102</v>
      </c>
    </row>
    <row r="4134" spans="1:5" x14ac:dyDescent="0.25">
      <c r="A4134" s="1">
        <v>9780194905084</v>
      </c>
      <c r="B4134" t="s">
        <v>4066</v>
      </c>
      <c r="C4134" s="7">
        <v>27.17</v>
      </c>
      <c r="D4134" s="2">
        <v>5</v>
      </c>
      <c r="E4134" s="24">
        <f t="shared" si="64"/>
        <v>23.0945</v>
      </c>
    </row>
    <row r="4135" spans="1:5" x14ac:dyDescent="0.25">
      <c r="A4135" s="1">
        <v>9780194905329</v>
      </c>
      <c r="B4135" t="s">
        <v>4067</v>
      </c>
      <c r="C4135" s="7">
        <v>50.39</v>
      </c>
      <c r="D4135" s="2">
        <v>23</v>
      </c>
      <c r="E4135" s="24">
        <f t="shared" si="64"/>
        <v>42.831499999999998</v>
      </c>
    </row>
    <row r="4136" spans="1:5" x14ac:dyDescent="0.25">
      <c r="A4136" s="1">
        <v>9780194905145</v>
      </c>
      <c r="B4136" t="s">
        <v>4068</v>
      </c>
      <c r="C4136" s="7">
        <v>40.129999999999995</v>
      </c>
      <c r="D4136" s="2">
        <v>5</v>
      </c>
      <c r="E4136" s="24">
        <f t="shared" si="64"/>
        <v>34.110499999999995</v>
      </c>
    </row>
    <row r="4137" spans="1:5" x14ac:dyDescent="0.25">
      <c r="A4137" s="1">
        <v>9780194904902</v>
      </c>
      <c r="B4137" t="s">
        <v>4069</v>
      </c>
      <c r="C4137" s="7">
        <v>20.12</v>
      </c>
      <c r="D4137" s="2">
        <v>5</v>
      </c>
      <c r="E4137" s="24">
        <f t="shared" si="64"/>
        <v>17.102</v>
      </c>
    </row>
    <row r="4138" spans="1:5" x14ac:dyDescent="0.25">
      <c r="A4138" s="1">
        <v>9780194904964</v>
      </c>
      <c r="B4138" t="s">
        <v>4070</v>
      </c>
      <c r="C4138" s="7">
        <v>20.12</v>
      </c>
      <c r="D4138" s="2">
        <v>5</v>
      </c>
      <c r="E4138" s="24">
        <f t="shared" si="64"/>
        <v>17.102</v>
      </c>
    </row>
    <row r="4139" spans="1:5" x14ac:dyDescent="0.25">
      <c r="A4139" s="1">
        <v>9780194903875</v>
      </c>
      <c r="B4139" t="s">
        <v>4071</v>
      </c>
      <c r="C4139" s="7">
        <v>16.37</v>
      </c>
      <c r="D4139" s="2">
        <v>5</v>
      </c>
      <c r="E4139" s="24">
        <f t="shared" si="64"/>
        <v>13.9145</v>
      </c>
    </row>
    <row r="4140" spans="1:5" x14ac:dyDescent="0.25">
      <c r="A4140" s="1">
        <v>9780194904230</v>
      </c>
      <c r="B4140" t="s">
        <v>4072</v>
      </c>
      <c r="C4140" s="7">
        <v>50.39</v>
      </c>
      <c r="D4140" s="2">
        <v>23</v>
      </c>
      <c r="E4140" s="24">
        <f t="shared" si="64"/>
        <v>42.831499999999998</v>
      </c>
    </row>
    <row r="4141" spans="1:5" x14ac:dyDescent="0.25">
      <c r="A4141" s="1">
        <v>9780194903936</v>
      </c>
      <c r="B4141" t="s">
        <v>4073</v>
      </c>
      <c r="C4141" s="7">
        <v>40.129999999999995</v>
      </c>
      <c r="D4141" s="2">
        <v>5</v>
      </c>
      <c r="E4141" s="24">
        <f t="shared" si="64"/>
        <v>34.110499999999995</v>
      </c>
    </row>
    <row r="4142" spans="1:5" x14ac:dyDescent="0.25">
      <c r="A4142" s="1">
        <v>9780194904056</v>
      </c>
      <c r="B4142" t="s">
        <v>4074</v>
      </c>
      <c r="C4142" s="7">
        <v>20.12</v>
      </c>
      <c r="D4142" s="2">
        <v>5</v>
      </c>
      <c r="E4142" s="24">
        <f t="shared" si="64"/>
        <v>17.102</v>
      </c>
    </row>
    <row r="4143" spans="1:5" x14ac:dyDescent="0.25">
      <c r="A4143" s="1">
        <v>9780194904117</v>
      </c>
      <c r="B4143" t="s">
        <v>4075</v>
      </c>
      <c r="C4143" s="7">
        <v>20.12</v>
      </c>
      <c r="D4143" s="2">
        <v>5</v>
      </c>
      <c r="E4143" s="24">
        <f t="shared" si="64"/>
        <v>17.102</v>
      </c>
    </row>
    <row r="4144" spans="1:5" x14ac:dyDescent="0.25">
      <c r="A4144" s="1">
        <v>9780194905091</v>
      </c>
      <c r="B4144" t="s">
        <v>4076</v>
      </c>
      <c r="C4144" s="7">
        <v>27.17</v>
      </c>
      <c r="D4144" s="2">
        <v>5</v>
      </c>
      <c r="E4144" s="24">
        <f t="shared" si="64"/>
        <v>23.0945</v>
      </c>
    </row>
    <row r="4145" spans="1:5" x14ac:dyDescent="0.25">
      <c r="A4145" s="1">
        <v>9780194905336</v>
      </c>
      <c r="B4145" t="s">
        <v>4077</v>
      </c>
      <c r="C4145" s="7">
        <v>50.39</v>
      </c>
      <c r="D4145" s="2">
        <v>23</v>
      </c>
      <c r="E4145" s="24">
        <f t="shared" si="64"/>
        <v>42.831499999999998</v>
      </c>
    </row>
    <row r="4146" spans="1:5" x14ac:dyDescent="0.25">
      <c r="A4146" s="1">
        <v>9780194905152</v>
      </c>
      <c r="B4146" t="s">
        <v>4078</v>
      </c>
      <c r="C4146" s="7">
        <v>40.129999999999995</v>
      </c>
      <c r="D4146" s="2">
        <v>5</v>
      </c>
      <c r="E4146" s="24">
        <f t="shared" si="64"/>
        <v>34.110499999999995</v>
      </c>
    </row>
    <row r="4147" spans="1:5" x14ac:dyDescent="0.25">
      <c r="A4147" s="1">
        <v>9780194904919</v>
      </c>
      <c r="B4147" t="s">
        <v>4079</v>
      </c>
      <c r="C4147" s="7">
        <v>20.12</v>
      </c>
      <c r="D4147" s="2">
        <v>5</v>
      </c>
      <c r="E4147" s="24">
        <f t="shared" si="64"/>
        <v>17.102</v>
      </c>
    </row>
    <row r="4148" spans="1:5" x14ac:dyDescent="0.25">
      <c r="A4148" s="1">
        <v>9780194904971</v>
      </c>
      <c r="B4148" t="s">
        <v>4080</v>
      </c>
      <c r="C4148" s="7">
        <v>20.12</v>
      </c>
      <c r="D4148" s="2">
        <v>5</v>
      </c>
      <c r="E4148" s="24">
        <f t="shared" si="64"/>
        <v>17.102</v>
      </c>
    </row>
    <row r="4149" spans="1:5" x14ac:dyDescent="0.25">
      <c r="A4149" s="1">
        <v>9780194903882</v>
      </c>
      <c r="B4149" t="s">
        <v>4081</v>
      </c>
      <c r="C4149" s="7">
        <v>16.37</v>
      </c>
      <c r="D4149" s="2">
        <v>5</v>
      </c>
      <c r="E4149" s="24">
        <f t="shared" si="64"/>
        <v>13.9145</v>
      </c>
    </row>
    <row r="4150" spans="1:5" x14ac:dyDescent="0.25">
      <c r="A4150" s="1">
        <v>9780194904247</v>
      </c>
      <c r="B4150" t="s">
        <v>4082</v>
      </c>
      <c r="C4150" s="7">
        <v>50.39</v>
      </c>
      <c r="D4150" s="2">
        <v>23</v>
      </c>
      <c r="E4150" s="24">
        <f t="shared" si="64"/>
        <v>42.831499999999998</v>
      </c>
    </row>
    <row r="4151" spans="1:5" x14ac:dyDescent="0.25">
      <c r="A4151" s="1">
        <v>9780194903943</v>
      </c>
      <c r="B4151" t="s">
        <v>4083</v>
      </c>
      <c r="C4151" s="7">
        <v>40.129999999999995</v>
      </c>
      <c r="D4151" s="2">
        <v>5</v>
      </c>
      <c r="E4151" s="24">
        <f t="shared" si="64"/>
        <v>34.110499999999995</v>
      </c>
    </row>
    <row r="4152" spans="1:5" x14ac:dyDescent="0.25">
      <c r="A4152" s="1">
        <v>9780194904063</v>
      </c>
      <c r="B4152" t="s">
        <v>4084</v>
      </c>
      <c r="C4152" s="7">
        <v>20.12</v>
      </c>
      <c r="D4152" s="2">
        <v>5</v>
      </c>
      <c r="E4152" s="24">
        <f t="shared" si="64"/>
        <v>17.102</v>
      </c>
    </row>
    <row r="4153" spans="1:5" x14ac:dyDescent="0.25">
      <c r="A4153" s="1">
        <v>9780194904124</v>
      </c>
      <c r="B4153" t="s">
        <v>4085</v>
      </c>
      <c r="C4153" s="7">
        <v>20.12</v>
      </c>
      <c r="D4153" s="2">
        <v>5</v>
      </c>
      <c r="E4153" s="24">
        <f t="shared" si="64"/>
        <v>17.102</v>
      </c>
    </row>
    <row r="4154" spans="1:5" x14ac:dyDescent="0.25">
      <c r="A4154" s="1">
        <v>9780194905107</v>
      </c>
      <c r="B4154" t="s">
        <v>4086</v>
      </c>
      <c r="C4154" s="7">
        <v>27.17</v>
      </c>
      <c r="D4154" s="2">
        <v>5</v>
      </c>
      <c r="E4154" s="24">
        <f t="shared" si="64"/>
        <v>23.0945</v>
      </c>
    </row>
    <row r="4155" spans="1:5" x14ac:dyDescent="0.25">
      <c r="A4155" s="1">
        <v>9780194905343</v>
      </c>
      <c r="B4155" t="s">
        <v>4087</v>
      </c>
      <c r="C4155" s="7">
        <v>50.39</v>
      </c>
      <c r="D4155" s="2">
        <v>23</v>
      </c>
      <c r="E4155" s="24">
        <f t="shared" si="64"/>
        <v>42.831499999999998</v>
      </c>
    </row>
    <row r="4156" spans="1:5" x14ac:dyDescent="0.25">
      <c r="A4156" s="1">
        <v>9780194905169</v>
      </c>
      <c r="B4156" t="s">
        <v>4088</v>
      </c>
      <c r="C4156" s="7">
        <v>40.129999999999995</v>
      </c>
      <c r="D4156" s="2">
        <v>5</v>
      </c>
      <c r="E4156" s="24">
        <f t="shared" si="64"/>
        <v>34.110499999999995</v>
      </c>
    </row>
    <row r="4157" spans="1:5" x14ac:dyDescent="0.25">
      <c r="A4157" s="1">
        <v>9780194904926</v>
      </c>
      <c r="B4157" t="s">
        <v>4089</v>
      </c>
      <c r="C4157" s="7">
        <v>20.12</v>
      </c>
      <c r="D4157" s="2">
        <v>5</v>
      </c>
      <c r="E4157" s="24">
        <f t="shared" si="64"/>
        <v>17.102</v>
      </c>
    </row>
    <row r="4158" spans="1:5" x14ac:dyDescent="0.25">
      <c r="A4158" s="1">
        <v>9780194904988</v>
      </c>
      <c r="B4158" t="s">
        <v>4090</v>
      </c>
      <c r="C4158" s="7">
        <v>20.12</v>
      </c>
      <c r="D4158" s="2">
        <v>5</v>
      </c>
      <c r="E4158" s="24">
        <f t="shared" si="64"/>
        <v>17.102</v>
      </c>
    </row>
    <row r="4159" spans="1:5" x14ac:dyDescent="0.25">
      <c r="A4159" s="1">
        <v>9780194903899</v>
      </c>
      <c r="B4159" t="s">
        <v>4091</v>
      </c>
      <c r="C4159" s="7">
        <v>16.37</v>
      </c>
      <c r="D4159" s="2">
        <v>5</v>
      </c>
      <c r="E4159" s="24">
        <f t="shared" si="64"/>
        <v>13.9145</v>
      </c>
    </row>
    <row r="4160" spans="1:5" x14ac:dyDescent="0.25">
      <c r="A4160" s="1">
        <v>9780194904254</v>
      </c>
      <c r="B4160" t="s">
        <v>4092</v>
      </c>
      <c r="C4160" s="7">
        <v>50.39</v>
      </c>
      <c r="D4160" s="2">
        <v>23</v>
      </c>
      <c r="E4160" s="24">
        <f t="shared" si="64"/>
        <v>42.831499999999998</v>
      </c>
    </row>
    <row r="4161" spans="1:5" x14ac:dyDescent="0.25">
      <c r="A4161" s="1">
        <v>9780194903950</v>
      </c>
      <c r="B4161" t="s">
        <v>4093</v>
      </c>
      <c r="C4161" s="7">
        <v>40.129999999999995</v>
      </c>
      <c r="D4161" s="2">
        <v>5</v>
      </c>
      <c r="E4161" s="24">
        <f t="shared" si="64"/>
        <v>34.110499999999995</v>
      </c>
    </row>
    <row r="4162" spans="1:5" x14ac:dyDescent="0.25">
      <c r="A4162" s="1">
        <v>9780194904070</v>
      </c>
      <c r="B4162" t="s">
        <v>4094</v>
      </c>
      <c r="C4162" s="7">
        <v>20.12</v>
      </c>
      <c r="D4162" s="2">
        <v>5</v>
      </c>
      <c r="E4162" s="24">
        <f t="shared" si="64"/>
        <v>17.102</v>
      </c>
    </row>
    <row r="4163" spans="1:5" x14ac:dyDescent="0.25">
      <c r="A4163" s="1">
        <v>9780194904131</v>
      </c>
      <c r="B4163" t="s">
        <v>4095</v>
      </c>
      <c r="C4163" s="7">
        <v>20.12</v>
      </c>
      <c r="D4163" s="2">
        <v>5</v>
      </c>
      <c r="E4163" s="24">
        <f t="shared" si="64"/>
        <v>17.102</v>
      </c>
    </row>
    <row r="4164" spans="1:5" x14ac:dyDescent="0.25">
      <c r="A4164" s="1">
        <v>9780194905114</v>
      </c>
      <c r="B4164" t="s">
        <v>4096</v>
      </c>
      <c r="C4164" s="7">
        <v>27.17</v>
      </c>
      <c r="D4164" s="2">
        <v>5</v>
      </c>
      <c r="E4164" s="24">
        <f t="shared" si="64"/>
        <v>23.0945</v>
      </c>
    </row>
    <row r="4165" spans="1:5" x14ac:dyDescent="0.25">
      <c r="A4165" s="1">
        <v>9780194905350</v>
      </c>
      <c r="B4165" t="s">
        <v>4097</v>
      </c>
      <c r="C4165" s="7">
        <v>50.39</v>
      </c>
      <c r="D4165" s="2">
        <v>23</v>
      </c>
      <c r="E4165" s="24">
        <f t="shared" si="64"/>
        <v>42.831499999999998</v>
      </c>
    </row>
    <row r="4166" spans="1:5" x14ac:dyDescent="0.25">
      <c r="A4166" s="1">
        <v>9780194905176</v>
      </c>
      <c r="B4166" t="s">
        <v>4098</v>
      </c>
      <c r="C4166" s="7">
        <v>40.129999999999995</v>
      </c>
      <c r="D4166" s="2">
        <v>5</v>
      </c>
      <c r="E4166" s="24">
        <f t="shared" si="64"/>
        <v>34.110499999999995</v>
      </c>
    </row>
    <row r="4167" spans="1:5" x14ac:dyDescent="0.25">
      <c r="A4167" s="1">
        <v>9780194904933</v>
      </c>
      <c r="B4167" t="s">
        <v>4099</v>
      </c>
      <c r="C4167" s="7">
        <v>20.12</v>
      </c>
      <c r="D4167" s="2">
        <v>5</v>
      </c>
      <c r="E4167" s="24">
        <f t="shared" ref="E4167:E4230" si="65">C4167*0.85</f>
        <v>17.102</v>
      </c>
    </row>
    <row r="4168" spans="1:5" x14ac:dyDescent="0.25">
      <c r="A4168" s="1">
        <v>9780194904995</v>
      </c>
      <c r="B4168" t="s">
        <v>4100</v>
      </c>
      <c r="C4168" s="7">
        <v>20.12</v>
      </c>
      <c r="D4168" s="2">
        <v>5</v>
      </c>
      <c r="E4168" s="24">
        <f t="shared" si="65"/>
        <v>17.102</v>
      </c>
    </row>
    <row r="4169" spans="1:5" x14ac:dyDescent="0.25">
      <c r="A4169" s="1">
        <v>9780194905848</v>
      </c>
      <c r="B4169" t="s">
        <v>4101</v>
      </c>
      <c r="C4169" s="7">
        <v>27.53</v>
      </c>
      <c r="D4169" s="2">
        <v>5</v>
      </c>
      <c r="E4169" s="24">
        <f t="shared" si="65"/>
        <v>23.400500000000001</v>
      </c>
    </row>
    <row r="4170" spans="1:5" x14ac:dyDescent="0.25">
      <c r="A4170" s="1">
        <v>9780194903905</v>
      </c>
      <c r="B4170" t="s">
        <v>4102</v>
      </c>
      <c r="C4170" s="7">
        <v>16.37</v>
      </c>
      <c r="D4170" s="2">
        <v>5</v>
      </c>
      <c r="E4170" s="24">
        <f t="shared" si="65"/>
        <v>13.9145</v>
      </c>
    </row>
    <row r="4171" spans="1:5" x14ac:dyDescent="0.25">
      <c r="A4171" s="1">
        <v>9780194904261</v>
      </c>
      <c r="B4171" t="s">
        <v>4103</v>
      </c>
      <c r="C4171" s="7">
        <v>50.39</v>
      </c>
      <c r="D4171" s="2">
        <v>23</v>
      </c>
      <c r="E4171" s="24">
        <f t="shared" si="65"/>
        <v>42.831499999999998</v>
      </c>
    </row>
    <row r="4172" spans="1:5" x14ac:dyDescent="0.25">
      <c r="A4172" s="1">
        <v>9780194903967</v>
      </c>
      <c r="B4172" t="s">
        <v>4104</v>
      </c>
      <c r="C4172" s="7">
        <v>40.129999999999995</v>
      </c>
      <c r="D4172" s="2">
        <v>5</v>
      </c>
      <c r="E4172" s="24">
        <f t="shared" si="65"/>
        <v>34.110499999999995</v>
      </c>
    </row>
    <row r="4173" spans="1:5" x14ac:dyDescent="0.25">
      <c r="A4173" s="1">
        <v>9780194904087</v>
      </c>
      <c r="B4173" t="s">
        <v>4105</v>
      </c>
      <c r="C4173" s="7">
        <v>20.12</v>
      </c>
      <c r="D4173" s="2">
        <v>5</v>
      </c>
      <c r="E4173" s="24">
        <f t="shared" si="65"/>
        <v>17.102</v>
      </c>
    </row>
    <row r="4174" spans="1:5" x14ac:dyDescent="0.25">
      <c r="A4174" s="1">
        <v>9780194904148</v>
      </c>
      <c r="B4174" t="s">
        <v>4106</v>
      </c>
      <c r="C4174" s="7">
        <v>20.12</v>
      </c>
      <c r="D4174" s="2">
        <v>5</v>
      </c>
      <c r="E4174" s="24">
        <f t="shared" si="65"/>
        <v>17.102</v>
      </c>
    </row>
    <row r="4175" spans="1:5" x14ac:dyDescent="0.25">
      <c r="A4175" s="1">
        <v>9780194904759</v>
      </c>
      <c r="B4175" t="s">
        <v>4107</v>
      </c>
      <c r="C4175" s="7">
        <v>27.53</v>
      </c>
      <c r="D4175" s="2">
        <v>5</v>
      </c>
      <c r="E4175" s="24">
        <f t="shared" si="65"/>
        <v>23.400500000000001</v>
      </c>
    </row>
    <row r="4176" spans="1:5" x14ac:dyDescent="0.25">
      <c r="A4176" s="1">
        <v>9780194905060</v>
      </c>
      <c r="B4176" t="s">
        <v>4108</v>
      </c>
      <c r="C4176" s="7">
        <v>27.17</v>
      </c>
      <c r="D4176" s="2">
        <v>5</v>
      </c>
      <c r="E4176" s="24">
        <f t="shared" si="65"/>
        <v>23.0945</v>
      </c>
    </row>
    <row r="4177" spans="1:5" x14ac:dyDescent="0.25">
      <c r="A4177" s="1">
        <v>9780194905305</v>
      </c>
      <c r="B4177" t="s">
        <v>4109</v>
      </c>
      <c r="C4177" s="7">
        <v>50.39</v>
      </c>
      <c r="D4177" s="2">
        <v>23</v>
      </c>
      <c r="E4177" s="24">
        <f t="shared" si="65"/>
        <v>42.831499999999998</v>
      </c>
    </row>
    <row r="4178" spans="1:5" x14ac:dyDescent="0.25">
      <c r="A4178" s="1">
        <v>9780194905121</v>
      </c>
      <c r="B4178" t="s">
        <v>4110</v>
      </c>
      <c r="C4178" s="7">
        <v>40.129999999999995</v>
      </c>
      <c r="D4178" s="2">
        <v>5</v>
      </c>
      <c r="E4178" s="24">
        <f t="shared" si="65"/>
        <v>34.110499999999995</v>
      </c>
    </row>
    <row r="4179" spans="1:5" x14ac:dyDescent="0.25">
      <c r="A4179" s="1">
        <v>9780194904889</v>
      </c>
      <c r="B4179" t="s">
        <v>4111</v>
      </c>
      <c r="C4179" s="7">
        <v>20.12</v>
      </c>
      <c r="D4179" s="2">
        <v>5</v>
      </c>
      <c r="E4179" s="24">
        <f t="shared" si="65"/>
        <v>17.102</v>
      </c>
    </row>
    <row r="4180" spans="1:5" x14ac:dyDescent="0.25">
      <c r="A4180" s="1">
        <v>9780194904940</v>
      </c>
      <c r="B4180" t="s">
        <v>4112</v>
      </c>
      <c r="C4180" s="7">
        <v>20.12</v>
      </c>
      <c r="D4180" s="2">
        <v>5</v>
      </c>
      <c r="E4180" s="24">
        <f t="shared" si="65"/>
        <v>17.102</v>
      </c>
    </row>
    <row r="4181" spans="1:5" x14ac:dyDescent="0.25">
      <c r="A4181" s="1">
        <v>9780194903851</v>
      </c>
      <c r="B4181" t="s">
        <v>4113</v>
      </c>
      <c r="C4181" s="7">
        <v>8.19</v>
      </c>
      <c r="D4181" s="2">
        <v>5</v>
      </c>
      <c r="E4181" s="24">
        <f t="shared" si="65"/>
        <v>6.9614999999999991</v>
      </c>
    </row>
    <row r="4182" spans="1:5" x14ac:dyDescent="0.25">
      <c r="A4182" s="1">
        <v>9780194904216</v>
      </c>
      <c r="B4182" t="s">
        <v>4114</v>
      </c>
      <c r="C4182" s="7">
        <v>50.39</v>
      </c>
      <c r="D4182" s="2">
        <v>23</v>
      </c>
      <c r="E4182" s="24">
        <f t="shared" si="65"/>
        <v>42.831499999999998</v>
      </c>
    </row>
    <row r="4183" spans="1:5" x14ac:dyDescent="0.25">
      <c r="A4183" s="1">
        <v>9780194903912</v>
      </c>
      <c r="B4183" t="s">
        <v>4115</v>
      </c>
      <c r="C4183" s="7">
        <v>40.129999999999995</v>
      </c>
      <c r="D4183" s="2">
        <v>5</v>
      </c>
      <c r="E4183" s="24">
        <f t="shared" si="65"/>
        <v>34.110499999999995</v>
      </c>
    </row>
    <row r="4184" spans="1:5" x14ac:dyDescent="0.25">
      <c r="A4184" s="1">
        <v>9780194904032</v>
      </c>
      <c r="B4184" t="s">
        <v>4116</v>
      </c>
      <c r="C4184" s="7">
        <v>20.12</v>
      </c>
      <c r="D4184" s="2">
        <v>5</v>
      </c>
      <c r="E4184" s="24">
        <f t="shared" si="65"/>
        <v>17.102</v>
      </c>
    </row>
    <row r="4185" spans="1:5" x14ac:dyDescent="0.25">
      <c r="A4185" s="1">
        <v>9780194904094</v>
      </c>
      <c r="B4185" t="s">
        <v>4117</v>
      </c>
      <c r="C4185" s="7">
        <v>20.12</v>
      </c>
      <c r="D4185" s="2">
        <v>5</v>
      </c>
      <c r="E4185" s="24">
        <f t="shared" si="65"/>
        <v>17.102</v>
      </c>
    </row>
    <row r="4186" spans="1:5" x14ac:dyDescent="0.25">
      <c r="A4186" s="1">
        <v>9780194118507</v>
      </c>
      <c r="B4186" t="s">
        <v>4118</v>
      </c>
      <c r="C4186" s="7">
        <v>35.489999999999995</v>
      </c>
      <c r="D4186" s="2">
        <v>23</v>
      </c>
      <c r="E4186" s="24">
        <f t="shared" si="65"/>
        <v>30.166499999999996</v>
      </c>
    </row>
    <row r="4187" spans="1:5" x14ac:dyDescent="0.25">
      <c r="A4187" s="1">
        <v>9780194118415</v>
      </c>
      <c r="B4187" t="s">
        <v>4119</v>
      </c>
      <c r="C4187" s="7">
        <v>16.5</v>
      </c>
      <c r="D4187" s="2">
        <v>5</v>
      </c>
      <c r="E4187" s="24">
        <f t="shared" si="65"/>
        <v>14.025</v>
      </c>
    </row>
    <row r="4188" spans="1:5" x14ac:dyDescent="0.25">
      <c r="A4188" s="1">
        <v>9780194118477</v>
      </c>
      <c r="B4188" t="s">
        <v>4120</v>
      </c>
      <c r="C4188" s="7">
        <v>13.57</v>
      </c>
      <c r="D4188" s="2">
        <v>5</v>
      </c>
      <c r="E4188" s="24">
        <f t="shared" si="65"/>
        <v>11.5345</v>
      </c>
    </row>
    <row r="4189" spans="1:5" x14ac:dyDescent="0.25">
      <c r="A4189" s="1">
        <v>9780194118729</v>
      </c>
      <c r="B4189" t="s">
        <v>4121</v>
      </c>
      <c r="C4189" s="7">
        <v>29.950000000000003</v>
      </c>
      <c r="D4189" s="2">
        <v>5</v>
      </c>
      <c r="E4189" s="24">
        <f t="shared" si="65"/>
        <v>25.457500000000003</v>
      </c>
    </row>
    <row r="4190" spans="1:5" x14ac:dyDescent="0.25">
      <c r="A4190" s="1">
        <v>9780194118552</v>
      </c>
      <c r="B4190" t="s">
        <v>4122</v>
      </c>
      <c r="C4190" s="7">
        <v>35.489999999999995</v>
      </c>
      <c r="D4190" s="2">
        <v>23</v>
      </c>
      <c r="E4190" s="24">
        <f t="shared" si="65"/>
        <v>30.166499999999996</v>
      </c>
    </row>
    <row r="4191" spans="1:5" x14ac:dyDescent="0.25">
      <c r="A4191" s="1">
        <v>9780194118422</v>
      </c>
      <c r="B4191" t="s">
        <v>4123</v>
      </c>
      <c r="C4191" s="7">
        <v>16.5</v>
      </c>
      <c r="D4191" s="2">
        <v>5</v>
      </c>
      <c r="E4191" s="24">
        <f t="shared" si="65"/>
        <v>14.025</v>
      </c>
    </row>
    <row r="4192" spans="1:5" x14ac:dyDescent="0.25">
      <c r="A4192" s="1">
        <v>9780194118521</v>
      </c>
      <c r="B4192" t="s">
        <v>4124</v>
      </c>
      <c r="C4192" s="7">
        <v>13.57</v>
      </c>
      <c r="D4192" s="2">
        <v>5</v>
      </c>
      <c r="E4192" s="24">
        <f t="shared" si="65"/>
        <v>11.5345</v>
      </c>
    </row>
    <row r="4193" spans="1:5" x14ac:dyDescent="0.25">
      <c r="A4193" s="1">
        <v>9780194118606</v>
      </c>
      <c r="B4193" t="s">
        <v>4125</v>
      </c>
      <c r="C4193" s="7">
        <v>35.489999999999995</v>
      </c>
      <c r="D4193" s="2">
        <v>23</v>
      </c>
      <c r="E4193" s="24">
        <f t="shared" si="65"/>
        <v>30.166499999999996</v>
      </c>
    </row>
    <row r="4194" spans="1:5" x14ac:dyDescent="0.25">
      <c r="A4194" s="1">
        <v>9780194118439</v>
      </c>
      <c r="B4194" t="s">
        <v>4126</v>
      </c>
      <c r="C4194" s="7">
        <v>18.020000000000003</v>
      </c>
      <c r="D4194" s="2">
        <v>5</v>
      </c>
      <c r="E4194" s="24">
        <f t="shared" si="65"/>
        <v>15.317000000000002</v>
      </c>
    </row>
    <row r="4195" spans="1:5" x14ac:dyDescent="0.25">
      <c r="A4195" s="1">
        <v>9780194118576</v>
      </c>
      <c r="B4195" t="s">
        <v>4127</v>
      </c>
      <c r="C4195" s="7">
        <v>13.57</v>
      </c>
      <c r="D4195" s="2">
        <v>5</v>
      </c>
      <c r="E4195" s="24">
        <f t="shared" si="65"/>
        <v>11.5345</v>
      </c>
    </row>
    <row r="4196" spans="1:5" x14ac:dyDescent="0.25">
      <c r="A4196" s="1">
        <v>9780194118651</v>
      </c>
      <c r="B4196" t="s">
        <v>4128</v>
      </c>
      <c r="C4196" s="7">
        <v>35.489999999999995</v>
      </c>
      <c r="D4196" s="2">
        <v>23</v>
      </c>
      <c r="E4196" s="24">
        <f t="shared" si="65"/>
        <v>30.166499999999996</v>
      </c>
    </row>
    <row r="4197" spans="1:5" x14ac:dyDescent="0.25">
      <c r="A4197" s="1">
        <v>9780194118446</v>
      </c>
      <c r="B4197" t="s">
        <v>4129</v>
      </c>
      <c r="C4197" s="7">
        <v>18.020000000000003</v>
      </c>
      <c r="D4197" s="2">
        <v>5</v>
      </c>
      <c r="E4197" s="24">
        <f t="shared" si="65"/>
        <v>15.317000000000002</v>
      </c>
    </row>
    <row r="4198" spans="1:5" x14ac:dyDescent="0.25">
      <c r="A4198" s="1">
        <v>9780194118620</v>
      </c>
      <c r="B4198" t="s">
        <v>4130</v>
      </c>
      <c r="C4198" s="7">
        <v>13.57</v>
      </c>
      <c r="D4198" s="2">
        <v>5</v>
      </c>
      <c r="E4198" s="24">
        <f t="shared" si="65"/>
        <v>11.5345</v>
      </c>
    </row>
    <row r="4199" spans="1:5" x14ac:dyDescent="0.25">
      <c r="A4199" s="1">
        <v>9780194118705</v>
      </c>
      <c r="B4199" t="s">
        <v>4131</v>
      </c>
      <c r="C4199" s="7">
        <v>35.489999999999995</v>
      </c>
      <c r="D4199" s="2">
        <v>23</v>
      </c>
      <c r="E4199" s="24">
        <f t="shared" si="65"/>
        <v>30.166499999999996</v>
      </c>
    </row>
    <row r="4200" spans="1:5" x14ac:dyDescent="0.25">
      <c r="A4200" s="1">
        <v>9780194118453</v>
      </c>
      <c r="B4200" t="s">
        <v>4132</v>
      </c>
      <c r="C4200" s="7">
        <v>18.020000000000003</v>
      </c>
      <c r="D4200" s="2">
        <v>5</v>
      </c>
      <c r="E4200" s="24">
        <f t="shared" si="65"/>
        <v>15.317000000000002</v>
      </c>
    </row>
    <row r="4201" spans="1:5" x14ac:dyDescent="0.25">
      <c r="A4201" s="1">
        <v>9780194118675</v>
      </c>
      <c r="B4201" t="s">
        <v>4133</v>
      </c>
      <c r="C4201" s="7">
        <v>13.57</v>
      </c>
      <c r="D4201" s="2">
        <v>5</v>
      </c>
      <c r="E4201" s="24">
        <f t="shared" si="65"/>
        <v>11.5345</v>
      </c>
    </row>
    <row r="4202" spans="1:5" x14ac:dyDescent="0.25">
      <c r="A4202" s="1">
        <v>9780194421942</v>
      </c>
      <c r="B4202" t="s">
        <v>4134</v>
      </c>
      <c r="C4202" s="7">
        <v>33.03</v>
      </c>
      <c r="D4202" s="2">
        <v>5</v>
      </c>
      <c r="E4202" s="24">
        <f t="shared" si="65"/>
        <v>28.075500000000002</v>
      </c>
    </row>
    <row r="4203" spans="1:5" x14ac:dyDescent="0.25">
      <c r="A4203" s="1">
        <v>9780194371476</v>
      </c>
      <c r="B4203" t="s">
        <v>4135</v>
      </c>
      <c r="C4203" s="7">
        <v>33.03</v>
      </c>
      <c r="D4203" s="2">
        <v>5</v>
      </c>
      <c r="E4203" s="24">
        <f t="shared" si="65"/>
        <v>28.075500000000002</v>
      </c>
    </row>
    <row r="4204" spans="1:5" x14ac:dyDescent="0.25">
      <c r="A4204" s="1">
        <v>9780194425803</v>
      </c>
      <c r="B4204" t="s">
        <v>4136</v>
      </c>
      <c r="C4204" s="7">
        <v>33.03</v>
      </c>
      <c r="D4204" s="2">
        <v>5</v>
      </c>
      <c r="E4204" s="24">
        <f t="shared" si="65"/>
        <v>28.075500000000002</v>
      </c>
    </row>
    <row r="4205" spans="1:5" x14ac:dyDescent="0.25">
      <c r="A4205" s="1">
        <v>9780194421928</v>
      </c>
      <c r="B4205" t="s">
        <v>4137</v>
      </c>
      <c r="C4205" s="7">
        <v>33.03</v>
      </c>
      <c r="D4205" s="2">
        <v>5</v>
      </c>
      <c r="E4205" s="24">
        <f t="shared" si="65"/>
        <v>28.075500000000002</v>
      </c>
    </row>
    <row r="4206" spans="1:5" x14ac:dyDescent="0.25">
      <c r="A4206" s="1">
        <v>9780194372169</v>
      </c>
      <c r="B4206" t="s">
        <v>4138</v>
      </c>
      <c r="C4206" s="7">
        <v>33.03</v>
      </c>
      <c r="D4206" s="2">
        <v>5</v>
      </c>
      <c r="E4206" s="24">
        <f t="shared" si="65"/>
        <v>28.075500000000002</v>
      </c>
    </row>
    <row r="4207" spans="1:5" x14ac:dyDescent="0.25">
      <c r="A4207" s="1">
        <v>9780194425780</v>
      </c>
      <c r="B4207" t="s">
        <v>4139</v>
      </c>
      <c r="C4207" s="7">
        <v>33.03</v>
      </c>
      <c r="D4207" s="2">
        <v>5</v>
      </c>
      <c r="E4207" s="24">
        <f t="shared" si="65"/>
        <v>28.075500000000002</v>
      </c>
    </row>
    <row r="4208" spans="1:5" x14ac:dyDescent="0.25">
      <c r="A4208" s="1">
        <v>9780194425773</v>
      </c>
      <c r="B4208" t="s">
        <v>4140</v>
      </c>
      <c r="C4208" s="7">
        <v>33.03</v>
      </c>
      <c r="D4208" s="2">
        <v>5</v>
      </c>
      <c r="E4208" s="24">
        <f t="shared" si="65"/>
        <v>28.075500000000002</v>
      </c>
    </row>
    <row r="4209" spans="1:5" x14ac:dyDescent="0.25">
      <c r="A4209" s="1">
        <v>9780194317450</v>
      </c>
      <c r="B4209" t="s">
        <v>4141</v>
      </c>
      <c r="C4209" s="7">
        <v>14.06</v>
      </c>
      <c r="D4209" s="2">
        <v>5</v>
      </c>
      <c r="E4209" s="24">
        <f t="shared" si="65"/>
        <v>11.951000000000001</v>
      </c>
    </row>
    <row r="4210" spans="1:5" x14ac:dyDescent="0.25">
      <c r="A4210" s="1">
        <v>9780194317443</v>
      </c>
      <c r="B4210" t="s">
        <v>4142</v>
      </c>
      <c r="C4210" s="7">
        <v>13.629999999999999</v>
      </c>
      <c r="D4210" s="2">
        <v>5</v>
      </c>
      <c r="E4210" s="24">
        <f t="shared" si="65"/>
        <v>11.5855</v>
      </c>
    </row>
    <row r="4211" spans="1:5" x14ac:dyDescent="0.25">
      <c r="A4211" s="1">
        <v>9780194316965</v>
      </c>
      <c r="B4211" t="s">
        <v>2</v>
      </c>
      <c r="C4211" s="7">
        <v>12.9</v>
      </c>
      <c r="D4211" s="2">
        <v>5</v>
      </c>
      <c r="E4211" s="24">
        <f t="shared" si="65"/>
        <v>10.965</v>
      </c>
    </row>
    <row r="4212" spans="1:5" x14ac:dyDescent="0.25">
      <c r="A4212" s="1">
        <v>9780194506045</v>
      </c>
      <c r="B4212" t="s">
        <v>4143</v>
      </c>
      <c r="C4212" s="7">
        <v>16.700000000000003</v>
      </c>
      <c r="D4212" s="2">
        <v>5</v>
      </c>
      <c r="E4212" s="24">
        <f t="shared" si="65"/>
        <v>14.195000000000002</v>
      </c>
    </row>
    <row r="4213" spans="1:5" x14ac:dyDescent="0.25">
      <c r="A4213" s="1">
        <v>9780194513685</v>
      </c>
      <c r="B4213" t="s">
        <v>4144</v>
      </c>
      <c r="C4213" s="7">
        <v>50.39</v>
      </c>
      <c r="D4213" s="2">
        <v>23</v>
      </c>
      <c r="E4213" s="24">
        <f t="shared" si="65"/>
        <v>42.831499999999998</v>
      </c>
    </row>
    <row r="4214" spans="1:5" x14ac:dyDescent="0.25">
      <c r="A4214" s="1">
        <v>9780194618595</v>
      </c>
      <c r="B4214" t="s">
        <v>4145</v>
      </c>
      <c r="C4214" s="7">
        <v>16.700000000000003</v>
      </c>
      <c r="D4214" s="2">
        <v>23</v>
      </c>
      <c r="E4214" s="24">
        <f t="shared" si="65"/>
        <v>14.195000000000002</v>
      </c>
    </row>
    <row r="4215" spans="1:5" x14ac:dyDescent="0.25">
      <c r="A4215" s="1">
        <v>9780194506007</v>
      </c>
      <c r="B4215" t="s">
        <v>4146</v>
      </c>
      <c r="C4215" s="7">
        <v>26.16</v>
      </c>
      <c r="D4215" s="2">
        <v>5</v>
      </c>
      <c r="E4215" s="24">
        <f t="shared" si="65"/>
        <v>22.236000000000001</v>
      </c>
    </row>
    <row r="4216" spans="1:5" x14ac:dyDescent="0.25">
      <c r="A4216" s="1">
        <v>9780194506038</v>
      </c>
      <c r="B4216" t="s">
        <v>4147</v>
      </c>
      <c r="C4216" s="7">
        <v>29.580000000000002</v>
      </c>
      <c r="D4216" s="2">
        <v>5</v>
      </c>
      <c r="E4216" s="24">
        <f t="shared" si="65"/>
        <v>25.143000000000001</v>
      </c>
    </row>
    <row r="4217" spans="1:5" x14ac:dyDescent="0.25">
      <c r="A4217" s="1">
        <v>9780194506069</v>
      </c>
      <c r="B4217" t="s">
        <v>4148</v>
      </c>
      <c r="C4217" s="7">
        <v>23.900000000000002</v>
      </c>
      <c r="D4217" s="2">
        <v>5</v>
      </c>
      <c r="E4217" s="24">
        <f t="shared" si="65"/>
        <v>20.315000000000001</v>
      </c>
    </row>
    <row r="4218" spans="1:5" x14ac:dyDescent="0.25">
      <c r="A4218" s="1">
        <v>9780194506168</v>
      </c>
      <c r="B4218" t="s">
        <v>4149</v>
      </c>
      <c r="C4218" s="7">
        <v>16.700000000000003</v>
      </c>
      <c r="D4218" s="2">
        <v>5</v>
      </c>
      <c r="E4218" s="24">
        <f t="shared" si="65"/>
        <v>14.195000000000002</v>
      </c>
    </row>
    <row r="4219" spans="1:5" x14ac:dyDescent="0.25">
      <c r="A4219" s="1">
        <v>9780194513692</v>
      </c>
      <c r="B4219" t="s">
        <v>4150</v>
      </c>
      <c r="C4219" s="7">
        <v>50.39</v>
      </c>
      <c r="D4219" s="2">
        <v>23</v>
      </c>
      <c r="E4219" s="24">
        <f t="shared" si="65"/>
        <v>42.831499999999998</v>
      </c>
    </row>
    <row r="4220" spans="1:5" x14ac:dyDescent="0.25">
      <c r="A4220" s="1">
        <v>9780194618601</v>
      </c>
      <c r="B4220" t="s">
        <v>4151</v>
      </c>
      <c r="C4220" s="7">
        <v>16.700000000000003</v>
      </c>
      <c r="D4220" s="2">
        <v>23</v>
      </c>
      <c r="E4220" s="24">
        <f t="shared" si="65"/>
        <v>14.195000000000002</v>
      </c>
    </row>
    <row r="4221" spans="1:5" x14ac:dyDescent="0.25">
      <c r="A4221" s="1">
        <v>9780194506120</v>
      </c>
      <c r="B4221" t="s">
        <v>4152</v>
      </c>
      <c r="C4221" s="7">
        <v>26.16</v>
      </c>
      <c r="D4221" s="2">
        <v>5</v>
      </c>
      <c r="E4221" s="24">
        <f t="shared" si="65"/>
        <v>22.236000000000001</v>
      </c>
    </row>
    <row r="4222" spans="1:5" x14ac:dyDescent="0.25">
      <c r="A4222" s="1">
        <v>9780194506151</v>
      </c>
      <c r="B4222" t="s">
        <v>4153</v>
      </c>
      <c r="C4222" s="7">
        <v>29.580000000000002</v>
      </c>
      <c r="D4222" s="2">
        <v>5</v>
      </c>
      <c r="E4222" s="24">
        <f t="shared" si="65"/>
        <v>25.143000000000001</v>
      </c>
    </row>
    <row r="4223" spans="1:5" x14ac:dyDescent="0.25">
      <c r="A4223" s="1">
        <v>9780194506182</v>
      </c>
      <c r="B4223" t="s">
        <v>4154</v>
      </c>
      <c r="C4223" s="7">
        <v>23.900000000000002</v>
      </c>
      <c r="D4223" s="2">
        <v>5</v>
      </c>
      <c r="E4223" s="24">
        <f t="shared" si="65"/>
        <v>20.315000000000001</v>
      </c>
    </row>
    <row r="4224" spans="1:5" x14ac:dyDescent="0.25">
      <c r="A4224" s="1">
        <v>9780194506281</v>
      </c>
      <c r="B4224" t="s">
        <v>4155</v>
      </c>
      <c r="C4224" s="7">
        <v>16.700000000000003</v>
      </c>
      <c r="D4224" s="2">
        <v>5</v>
      </c>
      <c r="E4224" s="24">
        <f t="shared" si="65"/>
        <v>14.195000000000002</v>
      </c>
    </row>
    <row r="4225" spans="1:5" x14ac:dyDescent="0.25">
      <c r="A4225" s="1">
        <v>9780194513708</v>
      </c>
      <c r="B4225" t="s">
        <v>4156</v>
      </c>
      <c r="C4225" s="7">
        <v>50.39</v>
      </c>
      <c r="D4225" s="2">
        <v>23</v>
      </c>
      <c r="E4225" s="24">
        <f t="shared" si="65"/>
        <v>42.831499999999998</v>
      </c>
    </row>
    <row r="4226" spans="1:5" x14ac:dyDescent="0.25">
      <c r="A4226" s="1">
        <v>9780194618618</v>
      </c>
      <c r="B4226" t="s">
        <v>4157</v>
      </c>
      <c r="C4226" s="7">
        <v>16.700000000000003</v>
      </c>
      <c r="D4226" s="2">
        <v>23</v>
      </c>
      <c r="E4226" s="24">
        <f t="shared" si="65"/>
        <v>14.195000000000002</v>
      </c>
    </row>
    <row r="4227" spans="1:5" x14ac:dyDescent="0.25">
      <c r="A4227" s="1">
        <v>9780194506243</v>
      </c>
      <c r="B4227" t="s">
        <v>4158</v>
      </c>
      <c r="C4227" s="7">
        <v>26.16</v>
      </c>
      <c r="D4227" s="2">
        <v>5</v>
      </c>
      <c r="E4227" s="24">
        <f t="shared" si="65"/>
        <v>22.236000000000001</v>
      </c>
    </row>
    <row r="4228" spans="1:5" x14ac:dyDescent="0.25">
      <c r="A4228" s="1">
        <v>9780194506274</v>
      </c>
      <c r="B4228" t="s">
        <v>4159</v>
      </c>
      <c r="C4228" s="7">
        <v>29.580000000000002</v>
      </c>
      <c r="D4228" s="2">
        <v>5</v>
      </c>
      <c r="E4228" s="24">
        <f t="shared" si="65"/>
        <v>25.143000000000001</v>
      </c>
    </row>
    <row r="4229" spans="1:5" x14ac:dyDescent="0.25">
      <c r="A4229" s="1">
        <v>9780194506304</v>
      </c>
      <c r="B4229" t="s">
        <v>4160</v>
      </c>
      <c r="C4229" s="7">
        <v>23.900000000000002</v>
      </c>
      <c r="D4229" s="2">
        <v>5</v>
      </c>
      <c r="E4229" s="24">
        <f t="shared" si="65"/>
        <v>20.315000000000001</v>
      </c>
    </row>
    <row r="4230" spans="1:5" x14ac:dyDescent="0.25">
      <c r="A4230" s="1">
        <v>9780194506403</v>
      </c>
      <c r="B4230" t="s">
        <v>4161</v>
      </c>
      <c r="C4230" s="7">
        <v>16.700000000000003</v>
      </c>
      <c r="D4230" s="2">
        <v>5</v>
      </c>
      <c r="E4230" s="24">
        <f t="shared" si="65"/>
        <v>14.195000000000002</v>
      </c>
    </row>
    <row r="4231" spans="1:5" x14ac:dyDescent="0.25">
      <c r="A4231" s="1">
        <v>9780194513715</v>
      </c>
      <c r="B4231" t="s">
        <v>4162</v>
      </c>
      <c r="C4231" s="7">
        <v>50.39</v>
      </c>
      <c r="D4231" s="2">
        <v>23</v>
      </c>
      <c r="E4231" s="24">
        <f t="shared" ref="E4231:E4294" si="66">C4231*0.85</f>
        <v>42.831499999999998</v>
      </c>
    </row>
    <row r="4232" spans="1:5" x14ac:dyDescent="0.25">
      <c r="A4232" s="1">
        <v>9780194618625</v>
      </c>
      <c r="B4232" t="s">
        <v>4163</v>
      </c>
      <c r="C4232" s="7">
        <v>16.700000000000003</v>
      </c>
      <c r="D4232" s="2">
        <v>23</v>
      </c>
      <c r="E4232" s="24">
        <f t="shared" si="66"/>
        <v>14.195000000000002</v>
      </c>
    </row>
    <row r="4233" spans="1:5" x14ac:dyDescent="0.25">
      <c r="A4233" s="1">
        <v>9780194506366</v>
      </c>
      <c r="B4233" t="s">
        <v>4164</v>
      </c>
      <c r="C4233" s="7">
        <v>26.16</v>
      </c>
      <c r="D4233" s="2">
        <v>5</v>
      </c>
      <c r="E4233" s="24">
        <f t="shared" si="66"/>
        <v>22.236000000000001</v>
      </c>
    </row>
    <row r="4234" spans="1:5" x14ac:dyDescent="0.25">
      <c r="A4234" s="1">
        <v>9780194506397</v>
      </c>
      <c r="B4234" t="s">
        <v>4165</v>
      </c>
      <c r="C4234" s="7">
        <v>29.580000000000002</v>
      </c>
      <c r="D4234" s="2">
        <v>5</v>
      </c>
      <c r="E4234" s="24">
        <f t="shared" si="66"/>
        <v>25.143000000000001</v>
      </c>
    </row>
    <row r="4235" spans="1:5" x14ac:dyDescent="0.25">
      <c r="A4235" s="1">
        <v>9780194506427</v>
      </c>
      <c r="B4235" t="s">
        <v>4166</v>
      </c>
      <c r="C4235" s="7">
        <v>23.900000000000002</v>
      </c>
      <c r="D4235" s="2">
        <v>5</v>
      </c>
      <c r="E4235" s="24">
        <f t="shared" si="66"/>
        <v>20.315000000000001</v>
      </c>
    </row>
    <row r="4236" spans="1:5" x14ac:dyDescent="0.25">
      <c r="A4236" s="1">
        <v>9780194823517</v>
      </c>
      <c r="B4236" t="s">
        <v>4167</v>
      </c>
      <c r="C4236" s="7">
        <v>50.39</v>
      </c>
      <c r="D4236" s="2">
        <v>23</v>
      </c>
      <c r="E4236" s="24">
        <f t="shared" si="66"/>
        <v>42.831499999999998</v>
      </c>
    </row>
    <row r="4237" spans="1:5" x14ac:dyDescent="0.25">
      <c r="A4237" s="1">
        <v>9780194033572</v>
      </c>
      <c r="B4237" t="s">
        <v>4168</v>
      </c>
      <c r="C4237" s="7">
        <v>18.290000000000003</v>
      </c>
      <c r="D4237" s="2">
        <v>5</v>
      </c>
      <c r="E4237" s="24">
        <f t="shared" si="66"/>
        <v>15.546500000000002</v>
      </c>
    </row>
    <row r="4238" spans="1:5" x14ac:dyDescent="0.25">
      <c r="A4238" s="1">
        <v>9780194033718</v>
      </c>
      <c r="B4238" t="s">
        <v>4169</v>
      </c>
      <c r="C4238" s="7">
        <v>33.059999999999995</v>
      </c>
      <c r="D4238" s="2">
        <v>5</v>
      </c>
      <c r="E4238" s="24">
        <f t="shared" si="66"/>
        <v>28.100999999999996</v>
      </c>
    </row>
    <row r="4239" spans="1:5" x14ac:dyDescent="0.25">
      <c r="A4239" s="1">
        <v>9780194033633</v>
      </c>
      <c r="B4239" t="s">
        <v>4170</v>
      </c>
      <c r="C4239" s="7">
        <v>10.69</v>
      </c>
      <c r="D4239" s="2">
        <v>5</v>
      </c>
      <c r="E4239" s="24">
        <f t="shared" si="66"/>
        <v>9.0864999999999991</v>
      </c>
    </row>
    <row r="4240" spans="1:5" x14ac:dyDescent="0.25">
      <c r="A4240" s="1">
        <v>9780194001625</v>
      </c>
      <c r="B4240" t="s">
        <v>4171</v>
      </c>
      <c r="C4240" s="7">
        <v>29.950000000000003</v>
      </c>
      <c r="D4240" s="2">
        <v>5</v>
      </c>
      <c r="E4240" s="24">
        <f t="shared" si="66"/>
        <v>25.457500000000003</v>
      </c>
    </row>
    <row r="4241" spans="1:5" x14ac:dyDescent="0.25">
      <c r="A4241" s="1">
        <v>9780194823524</v>
      </c>
      <c r="B4241" t="s">
        <v>4172</v>
      </c>
      <c r="C4241" s="7">
        <v>50.39</v>
      </c>
      <c r="D4241" s="2">
        <v>23</v>
      </c>
      <c r="E4241" s="24">
        <f t="shared" si="66"/>
        <v>42.831499999999998</v>
      </c>
    </row>
    <row r="4242" spans="1:5" x14ac:dyDescent="0.25">
      <c r="A4242" s="1">
        <v>9780194033589</v>
      </c>
      <c r="B4242" t="s">
        <v>4173</v>
      </c>
      <c r="C4242" s="7">
        <v>18.290000000000003</v>
      </c>
      <c r="D4242" s="2">
        <v>5</v>
      </c>
      <c r="E4242" s="24">
        <f t="shared" si="66"/>
        <v>15.546500000000002</v>
      </c>
    </row>
    <row r="4243" spans="1:5" x14ac:dyDescent="0.25">
      <c r="A4243" s="1">
        <v>9780194033732</v>
      </c>
      <c r="B4243" t="s">
        <v>4174</v>
      </c>
      <c r="C4243" s="7">
        <v>33.059999999999995</v>
      </c>
      <c r="D4243" s="2">
        <v>5</v>
      </c>
      <c r="E4243" s="24">
        <f t="shared" si="66"/>
        <v>28.100999999999996</v>
      </c>
    </row>
    <row r="4244" spans="1:5" x14ac:dyDescent="0.25">
      <c r="A4244" s="1">
        <v>9780194033640</v>
      </c>
      <c r="B4244" t="s">
        <v>4175</v>
      </c>
      <c r="C4244" s="7">
        <v>10.69</v>
      </c>
      <c r="D4244" s="2">
        <v>5</v>
      </c>
      <c r="E4244" s="24">
        <f t="shared" si="66"/>
        <v>9.0864999999999991</v>
      </c>
    </row>
    <row r="4245" spans="1:5" x14ac:dyDescent="0.25">
      <c r="A4245" s="1">
        <v>9780194823531</v>
      </c>
      <c r="B4245" t="s">
        <v>4176</v>
      </c>
      <c r="C4245" s="7">
        <v>50.39</v>
      </c>
      <c r="D4245" s="2">
        <v>23</v>
      </c>
      <c r="E4245" s="24">
        <f t="shared" si="66"/>
        <v>42.831499999999998</v>
      </c>
    </row>
    <row r="4246" spans="1:5" x14ac:dyDescent="0.25">
      <c r="A4246" s="1">
        <v>9780194033596</v>
      </c>
      <c r="B4246" t="s">
        <v>4177</v>
      </c>
      <c r="C4246" s="7">
        <v>18.290000000000003</v>
      </c>
      <c r="D4246" s="2">
        <v>5</v>
      </c>
      <c r="E4246" s="24">
        <f t="shared" si="66"/>
        <v>15.546500000000002</v>
      </c>
    </row>
    <row r="4247" spans="1:5" x14ac:dyDescent="0.25">
      <c r="A4247" s="1">
        <v>9780194033756</v>
      </c>
      <c r="B4247" t="s">
        <v>4178</v>
      </c>
      <c r="C4247" s="7">
        <v>33.059999999999995</v>
      </c>
      <c r="D4247" s="2">
        <v>5</v>
      </c>
      <c r="E4247" s="24">
        <f t="shared" si="66"/>
        <v>28.100999999999996</v>
      </c>
    </row>
    <row r="4248" spans="1:5" x14ac:dyDescent="0.25">
      <c r="A4248" s="1">
        <v>9780194033657</v>
      </c>
      <c r="B4248" t="s">
        <v>4179</v>
      </c>
      <c r="C4248" s="7">
        <v>10.69</v>
      </c>
      <c r="D4248" s="2">
        <v>5</v>
      </c>
      <c r="E4248" s="24">
        <f t="shared" si="66"/>
        <v>9.0864999999999991</v>
      </c>
    </row>
    <row r="4249" spans="1:5" x14ac:dyDescent="0.25">
      <c r="A4249" s="1">
        <v>9780194823548</v>
      </c>
      <c r="B4249" t="s">
        <v>4180</v>
      </c>
      <c r="C4249" s="7">
        <v>50.39</v>
      </c>
      <c r="D4249" s="2">
        <v>23</v>
      </c>
      <c r="E4249" s="24">
        <f t="shared" si="66"/>
        <v>42.831499999999998</v>
      </c>
    </row>
    <row r="4250" spans="1:5" x14ac:dyDescent="0.25">
      <c r="A4250" s="1">
        <v>9780194033602</v>
      </c>
      <c r="B4250" t="s">
        <v>4181</v>
      </c>
      <c r="C4250" s="7">
        <v>18.290000000000003</v>
      </c>
      <c r="D4250" s="2">
        <v>5</v>
      </c>
      <c r="E4250" s="24">
        <f t="shared" si="66"/>
        <v>15.546500000000002</v>
      </c>
    </row>
    <row r="4251" spans="1:5" x14ac:dyDescent="0.25">
      <c r="A4251" s="1">
        <v>9780194033770</v>
      </c>
      <c r="B4251" t="s">
        <v>4182</v>
      </c>
      <c r="C4251" s="7">
        <v>33.059999999999995</v>
      </c>
      <c r="D4251" s="2">
        <v>5</v>
      </c>
      <c r="E4251" s="24">
        <f t="shared" si="66"/>
        <v>28.100999999999996</v>
      </c>
    </row>
    <row r="4252" spans="1:5" x14ac:dyDescent="0.25">
      <c r="A4252" s="1">
        <v>9780194033664</v>
      </c>
      <c r="B4252" t="s">
        <v>4183</v>
      </c>
      <c r="C4252" s="7">
        <v>10.69</v>
      </c>
      <c r="D4252" s="2">
        <v>5</v>
      </c>
      <c r="E4252" s="24">
        <f t="shared" si="66"/>
        <v>9.0864999999999991</v>
      </c>
    </row>
    <row r="4253" spans="1:5" x14ac:dyDescent="0.25">
      <c r="A4253" s="1">
        <v>9780194033848</v>
      </c>
      <c r="B4253" t="s">
        <v>4184</v>
      </c>
      <c r="C4253" s="7">
        <v>29.950000000000003</v>
      </c>
      <c r="D4253" s="2">
        <v>5</v>
      </c>
      <c r="E4253" s="24">
        <f t="shared" si="66"/>
        <v>25.457500000000003</v>
      </c>
    </row>
    <row r="4254" spans="1:5" x14ac:dyDescent="0.25">
      <c r="A4254" s="1">
        <v>9780194823555</v>
      </c>
      <c r="B4254" t="s">
        <v>4185</v>
      </c>
      <c r="C4254" s="7">
        <v>50.39</v>
      </c>
      <c r="D4254" s="2">
        <v>23</v>
      </c>
      <c r="E4254" s="24">
        <f t="shared" si="66"/>
        <v>42.831499999999998</v>
      </c>
    </row>
    <row r="4255" spans="1:5" x14ac:dyDescent="0.25">
      <c r="A4255" s="1">
        <v>9780194033619</v>
      </c>
      <c r="B4255" t="s">
        <v>4186</v>
      </c>
      <c r="C4255" s="7">
        <v>18.290000000000003</v>
      </c>
      <c r="D4255" s="2">
        <v>5</v>
      </c>
      <c r="E4255" s="24">
        <f t="shared" si="66"/>
        <v>15.546500000000002</v>
      </c>
    </row>
    <row r="4256" spans="1:5" x14ac:dyDescent="0.25">
      <c r="A4256" s="1">
        <v>9780194033794</v>
      </c>
      <c r="B4256" t="s">
        <v>4187</v>
      </c>
      <c r="C4256" s="7">
        <v>33.059999999999995</v>
      </c>
      <c r="D4256" s="2">
        <v>5</v>
      </c>
      <c r="E4256" s="24">
        <f t="shared" si="66"/>
        <v>28.100999999999996</v>
      </c>
    </row>
    <row r="4257" spans="1:5" x14ac:dyDescent="0.25">
      <c r="A4257" s="1">
        <v>9780194033671</v>
      </c>
      <c r="B4257" t="s">
        <v>4188</v>
      </c>
      <c r="C4257" s="7">
        <v>10.69</v>
      </c>
      <c r="D4257" s="2">
        <v>5</v>
      </c>
      <c r="E4257" s="24">
        <f t="shared" si="66"/>
        <v>9.0864999999999991</v>
      </c>
    </row>
    <row r="4258" spans="1:5" x14ac:dyDescent="0.25">
      <c r="A4258" s="1">
        <v>9780194034999</v>
      </c>
      <c r="B4258" t="s">
        <v>4189</v>
      </c>
      <c r="C4258" s="7">
        <v>50.39</v>
      </c>
      <c r="D4258" s="2">
        <v>23</v>
      </c>
      <c r="E4258" s="24">
        <f t="shared" si="66"/>
        <v>42.831499999999998</v>
      </c>
    </row>
    <row r="4259" spans="1:5" x14ac:dyDescent="0.25">
      <c r="A4259" s="1">
        <v>9780194033626</v>
      </c>
      <c r="B4259" t="s">
        <v>4190</v>
      </c>
      <c r="C4259" s="7">
        <v>18.290000000000003</v>
      </c>
      <c r="D4259" s="2">
        <v>5</v>
      </c>
      <c r="E4259" s="24">
        <f t="shared" si="66"/>
        <v>15.546500000000002</v>
      </c>
    </row>
    <row r="4260" spans="1:5" x14ac:dyDescent="0.25">
      <c r="A4260" s="1">
        <v>9780194033817</v>
      </c>
      <c r="B4260" t="s">
        <v>4191</v>
      </c>
      <c r="C4260" s="7">
        <v>33.059999999999995</v>
      </c>
      <c r="D4260" s="2">
        <v>5</v>
      </c>
      <c r="E4260" s="24">
        <f t="shared" si="66"/>
        <v>28.100999999999996</v>
      </c>
    </row>
    <row r="4261" spans="1:5" x14ac:dyDescent="0.25">
      <c r="A4261" s="1">
        <v>9780194033688</v>
      </c>
      <c r="B4261" t="s">
        <v>4192</v>
      </c>
      <c r="C4261" s="7">
        <v>10.69</v>
      </c>
      <c r="D4261" s="2">
        <v>5</v>
      </c>
      <c r="E4261" s="24">
        <f t="shared" si="66"/>
        <v>9.0864999999999991</v>
      </c>
    </row>
    <row r="4262" spans="1:5" x14ac:dyDescent="0.25">
      <c r="A4262" s="1">
        <v>9780194070911</v>
      </c>
      <c r="B4262" t="s">
        <v>4193</v>
      </c>
      <c r="C4262" s="7">
        <v>23.200000000000003</v>
      </c>
      <c r="D4262" s="2">
        <v>5</v>
      </c>
      <c r="E4262" s="24">
        <f t="shared" si="66"/>
        <v>19.720000000000002</v>
      </c>
    </row>
    <row r="4263" spans="1:5" x14ac:dyDescent="0.25">
      <c r="A4263" s="1">
        <v>9780194427579</v>
      </c>
      <c r="B4263" t="s">
        <v>4194</v>
      </c>
      <c r="C4263" s="7">
        <v>37.269999999999996</v>
      </c>
      <c r="D4263" s="2">
        <v>5</v>
      </c>
      <c r="E4263" s="24">
        <f t="shared" si="66"/>
        <v>31.679499999999997</v>
      </c>
    </row>
    <row r="4264" spans="1:5" x14ac:dyDescent="0.25">
      <c r="A4264" s="1">
        <v>9780194070782</v>
      </c>
      <c r="B4264" t="s">
        <v>4195</v>
      </c>
      <c r="C4264" s="7">
        <v>33.059999999999995</v>
      </c>
      <c r="D4264" s="2">
        <v>5</v>
      </c>
      <c r="E4264" s="24">
        <f t="shared" si="66"/>
        <v>28.100999999999996</v>
      </c>
    </row>
    <row r="4265" spans="1:5" x14ac:dyDescent="0.25">
      <c r="A4265" s="1">
        <v>9780194070980</v>
      </c>
      <c r="B4265" t="s">
        <v>4196</v>
      </c>
      <c r="C4265" s="7">
        <v>14.35</v>
      </c>
      <c r="D4265" s="2">
        <v>5</v>
      </c>
      <c r="E4265" s="24">
        <f t="shared" si="66"/>
        <v>12.1975</v>
      </c>
    </row>
    <row r="4266" spans="1:5" x14ac:dyDescent="0.25">
      <c r="A4266" s="1">
        <v>9780194427784</v>
      </c>
      <c r="B4266" t="s">
        <v>4197</v>
      </c>
      <c r="C4266" s="7">
        <v>49.26</v>
      </c>
      <c r="D4266" s="2">
        <v>23</v>
      </c>
      <c r="E4266" s="24">
        <f t="shared" si="66"/>
        <v>41.870999999999995</v>
      </c>
    </row>
    <row r="4267" spans="1:5" x14ac:dyDescent="0.25">
      <c r="A4267" s="1">
        <v>9780194070928</v>
      </c>
      <c r="B4267" t="s">
        <v>4198</v>
      </c>
      <c r="C4267" s="7">
        <v>23.200000000000003</v>
      </c>
      <c r="D4267" s="2">
        <v>5</v>
      </c>
      <c r="E4267" s="24">
        <f t="shared" si="66"/>
        <v>19.720000000000002</v>
      </c>
    </row>
    <row r="4268" spans="1:5" x14ac:dyDescent="0.25">
      <c r="A4268" s="1">
        <v>9780194427852</v>
      </c>
      <c r="B4268" t="s">
        <v>4199</v>
      </c>
      <c r="C4268" s="7">
        <v>37.269999999999996</v>
      </c>
      <c r="D4268" s="2">
        <v>5</v>
      </c>
      <c r="E4268" s="24">
        <f t="shared" si="66"/>
        <v>31.679499999999997</v>
      </c>
    </row>
    <row r="4269" spans="1:5" x14ac:dyDescent="0.25">
      <c r="A4269" s="1">
        <v>9780194070805</v>
      </c>
      <c r="B4269" t="s">
        <v>4200</v>
      </c>
      <c r="C4269" s="7">
        <v>33.059999999999995</v>
      </c>
      <c r="D4269" s="2">
        <v>5</v>
      </c>
      <c r="E4269" s="24">
        <f t="shared" si="66"/>
        <v>28.100999999999996</v>
      </c>
    </row>
    <row r="4270" spans="1:5" x14ac:dyDescent="0.25">
      <c r="A4270" s="1">
        <v>9780194070997</v>
      </c>
      <c r="B4270" t="s">
        <v>4201</v>
      </c>
      <c r="C4270" s="7">
        <v>14.35</v>
      </c>
      <c r="D4270" s="2">
        <v>5</v>
      </c>
      <c r="E4270" s="24">
        <f t="shared" si="66"/>
        <v>12.1975</v>
      </c>
    </row>
    <row r="4271" spans="1:5" x14ac:dyDescent="0.25">
      <c r="A4271" s="1">
        <v>9780194070935</v>
      </c>
      <c r="B4271" t="s">
        <v>4202</v>
      </c>
      <c r="C4271" s="7">
        <v>23.200000000000003</v>
      </c>
      <c r="D4271" s="2">
        <v>5</v>
      </c>
      <c r="E4271" s="24">
        <f t="shared" si="66"/>
        <v>19.720000000000002</v>
      </c>
    </row>
    <row r="4272" spans="1:5" x14ac:dyDescent="0.25">
      <c r="A4272" s="1">
        <v>9780194428026</v>
      </c>
      <c r="B4272" t="s">
        <v>4203</v>
      </c>
      <c r="C4272" s="7">
        <v>37.269999999999996</v>
      </c>
      <c r="D4272" s="2">
        <v>5</v>
      </c>
      <c r="E4272" s="24">
        <f t="shared" si="66"/>
        <v>31.679499999999997</v>
      </c>
    </row>
    <row r="4273" spans="1:5" x14ac:dyDescent="0.25">
      <c r="A4273" s="1">
        <v>9780194070812</v>
      </c>
      <c r="B4273" t="s">
        <v>4204</v>
      </c>
      <c r="C4273" s="7">
        <v>33.059999999999995</v>
      </c>
      <c r="D4273" s="2">
        <v>5</v>
      </c>
      <c r="E4273" s="24">
        <f t="shared" si="66"/>
        <v>28.100999999999996</v>
      </c>
    </row>
    <row r="4274" spans="1:5" x14ac:dyDescent="0.25">
      <c r="A4274" s="1">
        <v>9780194071000</v>
      </c>
      <c r="B4274" t="s">
        <v>4205</v>
      </c>
      <c r="C4274" s="7">
        <v>14.35</v>
      </c>
      <c r="D4274" s="2">
        <v>5</v>
      </c>
      <c r="E4274" s="24">
        <f t="shared" si="66"/>
        <v>12.1975</v>
      </c>
    </row>
    <row r="4275" spans="1:5" x14ac:dyDescent="0.25">
      <c r="A4275" s="1">
        <v>9780194070942</v>
      </c>
      <c r="B4275" t="s">
        <v>4206</v>
      </c>
      <c r="C4275" s="7">
        <v>23.200000000000003</v>
      </c>
      <c r="D4275" s="2">
        <v>5</v>
      </c>
      <c r="E4275" s="24">
        <f t="shared" si="66"/>
        <v>19.720000000000002</v>
      </c>
    </row>
    <row r="4276" spans="1:5" x14ac:dyDescent="0.25">
      <c r="A4276" s="1">
        <v>9780194428194</v>
      </c>
      <c r="B4276" t="s">
        <v>4207</v>
      </c>
      <c r="C4276" s="7">
        <v>37.269999999999996</v>
      </c>
      <c r="D4276" s="2">
        <v>5</v>
      </c>
      <c r="E4276" s="24">
        <f t="shared" si="66"/>
        <v>31.679499999999997</v>
      </c>
    </row>
    <row r="4277" spans="1:5" x14ac:dyDescent="0.25">
      <c r="A4277" s="1">
        <v>9780194070829</v>
      </c>
      <c r="B4277" t="s">
        <v>4208</v>
      </c>
      <c r="C4277" s="7">
        <v>33.059999999999995</v>
      </c>
      <c r="D4277" s="2">
        <v>5</v>
      </c>
      <c r="E4277" s="24">
        <f t="shared" si="66"/>
        <v>28.100999999999996</v>
      </c>
    </row>
    <row r="4278" spans="1:5" x14ac:dyDescent="0.25">
      <c r="A4278" s="1">
        <v>9780194071017</v>
      </c>
      <c r="B4278" t="s">
        <v>4209</v>
      </c>
      <c r="C4278" s="7">
        <v>14.35</v>
      </c>
      <c r="D4278" s="2">
        <v>5</v>
      </c>
      <c r="E4278" s="24">
        <f t="shared" si="66"/>
        <v>12.1975</v>
      </c>
    </row>
    <row r="4279" spans="1:5" x14ac:dyDescent="0.25">
      <c r="A4279" s="1">
        <v>9780194428378</v>
      </c>
      <c r="B4279" t="s">
        <v>4210</v>
      </c>
      <c r="C4279" s="7">
        <v>45.66</v>
      </c>
      <c r="D4279" s="2">
        <v>23</v>
      </c>
      <c r="E4279" s="24">
        <f t="shared" si="66"/>
        <v>38.810999999999993</v>
      </c>
    </row>
    <row r="4280" spans="1:5" x14ac:dyDescent="0.25">
      <c r="A4280" s="1">
        <v>9780194070959</v>
      </c>
      <c r="B4280" t="s">
        <v>4211</v>
      </c>
      <c r="C4280" s="7">
        <v>23.200000000000003</v>
      </c>
      <c r="D4280" s="2">
        <v>5</v>
      </c>
      <c r="E4280" s="24">
        <f t="shared" si="66"/>
        <v>19.720000000000002</v>
      </c>
    </row>
    <row r="4281" spans="1:5" x14ac:dyDescent="0.25">
      <c r="A4281" s="1">
        <v>9780194428392</v>
      </c>
      <c r="B4281" t="s">
        <v>4212</v>
      </c>
      <c r="C4281" s="7">
        <v>37.269999999999996</v>
      </c>
      <c r="D4281" s="2">
        <v>5</v>
      </c>
      <c r="E4281" s="24">
        <f t="shared" si="66"/>
        <v>31.679499999999997</v>
      </c>
    </row>
    <row r="4282" spans="1:5" x14ac:dyDescent="0.25">
      <c r="A4282" s="1">
        <v>9780194070836</v>
      </c>
      <c r="B4282" t="s">
        <v>4213</v>
      </c>
      <c r="C4282" s="7">
        <v>33.059999999999995</v>
      </c>
      <c r="D4282" s="2">
        <v>5</v>
      </c>
      <c r="E4282" s="24">
        <f t="shared" si="66"/>
        <v>28.100999999999996</v>
      </c>
    </row>
    <row r="4283" spans="1:5" x14ac:dyDescent="0.25">
      <c r="A4283" s="1">
        <v>9780194071024</v>
      </c>
      <c r="B4283" t="s">
        <v>4214</v>
      </c>
      <c r="C4283" s="7">
        <v>14.35</v>
      </c>
      <c r="D4283" s="2">
        <v>5</v>
      </c>
      <c r="E4283" s="24">
        <f t="shared" si="66"/>
        <v>12.1975</v>
      </c>
    </row>
    <row r="4284" spans="1:5" x14ac:dyDescent="0.25">
      <c r="A4284" s="1">
        <v>9780194428712</v>
      </c>
      <c r="B4284" t="s">
        <v>4215</v>
      </c>
      <c r="C4284" s="7">
        <v>32.199999999999996</v>
      </c>
      <c r="D4284" s="2">
        <v>23</v>
      </c>
      <c r="E4284" s="24">
        <f t="shared" si="66"/>
        <v>27.369999999999994</v>
      </c>
    </row>
    <row r="4285" spans="1:5" x14ac:dyDescent="0.25">
      <c r="A4285" s="1">
        <v>9780194070966</v>
      </c>
      <c r="B4285" t="s">
        <v>4216</v>
      </c>
      <c r="C4285" s="7">
        <v>23.200000000000003</v>
      </c>
      <c r="D4285" s="2">
        <v>5</v>
      </c>
      <c r="E4285" s="24">
        <f t="shared" si="66"/>
        <v>19.720000000000002</v>
      </c>
    </row>
    <row r="4286" spans="1:5" x14ac:dyDescent="0.25">
      <c r="A4286" s="1">
        <v>9780194428569</v>
      </c>
      <c r="B4286" t="s">
        <v>4217</v>
      </c>
      <c r="C4286" s="7">
        <v>37.269999999999996</v>
      </c>
      <c r="D4286" s="2">
        <v>5</v>
      </c>
      <c r="E4286" s="24">
        <f t="shared" si="66"/>
        <v>31.679499999999997</v>
      </c>
    </row>
    <row r="4287" spans="1:5" x14ac:dyDescent="0.25">
      <c r="A4287" s="1">
        <v>9780194070843</v>
      </c>
      <c r="B4287" t="s">
        <v>4218</v>
      </c>
      <c r="C4287" s="7">
        <v>33.059999999999995</v>
      </c>
      <c r="D4287" s="2">
        <v>5</v>
      </c>
      <c r="E4287" s="24">
        <f t="shared" si="66"/>
        <v>28.100999999999996</v>
      </c>
    </row>
    <row r="4288" spans="1:5" x14ac:dyDescent="0.25">
      <c r="A4288" s="1">
        <v>9780194071031</v>
      </c>
      <c r="B4288" t="s">
        <v>4219</v>
      </c>
      <c r="C4288" s="7">
        <v>14.35</v>
      </c>
      <c r="D4288" s="2">
        <v>5</v>
      </c>
      <c r="E4288" s="24">
        <f t="shared" si="66"/>
        <v>12.1975</v>
      </c>
    </row>
    <row r="4289" spans="1:5" x14ac:dyDescent="0.25">
      <c r="A4289" s="1">
        <v>9780194779029</v>
      </c>
      <c r="B4289" t="s">
        <v>4220</v>
      </c>
      <c r="C4289" s="7">
        <v>14.9</v>
      </c>
      <c r="D4289" s="2">
        <v>5</v>
      </c>
      <c r="E4289" s="24">
        <f t="shared" si="66"/>
        <v>12.664999999999999</v>
      </c>
    </row>
    <row r="4290" spans="1:5" x14ac:dyDescent="0.25">
      <c r="A4290" s="1">
        <v>9780194779067</v>
      </c>
      <c r="B4290" t="s">
        <v>4221</v>
      </c>
      <c r="C4290" s="7">
        <v>25.110000000000003</v>
      </c>
      <c r="D4290" s="2">
        <v>5</v>
      </c>
      <c r="E4290" s="24">
        <f t="shared" si="66"/>
        <v>21.343500000000002</v>
      </c>
    </row>
    <row r="4291" spans="1:5" x14ac:dyDescent="0.25">
      <c r="A4291" s="1">
        <v>9780194822930</v>
      </c>
      <c r="B4291" t="s">
        <v>4222</v>
      </c>
      <c r="C4291" s="7">
        <v>48.76</v>
      </c>
      <c r="D4291" s="2">
        <v>23</v>
      </c>
      <c r="E4291" s="24">
        <f t="shared" si="66"/>
        <v>41.445999999999998</v>
      </c>
    </row>
    <row r="4292" spans="1:5" x14ac:dyDescent="0.25">
      <c r="A4292" s="1">
        <v>9780194779050</v>
      </c>
      <c r="B4292" t="s">
        <v>4223</v>
      </c>
      <c r="C4292" s="7">
        <v>44.379999999999995</v>
      </c>
      <c r="D4292" s="2">
        <v>23</v>
      </c>
      <c r="E4292" s="24">
        <f t="shared" si="66"/>
        <v>37.722999999999992</v>
      </c>
    </row>
    <row r="4293" spans="1:5" x14ac:dyDescent="0.25">
      <c r="A4293" s="1">
        <v>9780194779418</v>
      </c>
      <c r="B4293" t="s">
        <v>4224</v>
      </c>
      <c r="C4293" s="7">
        <v>12.26</v>
      </c>
      <c r="D4293" s="2">
        <v>23</v>
      </c>
      <c r="E4293" s="24">
        <f t="shared" si="66"/>
        <v>10.420999999999999</v>
      </c>
    </row>
    <row r="4294" spans="1:5" x14ac:dyDescent="0.25">
      <c r="A4294" s="1">
        <v>9780194779012</v>
      </c>
      <c r="B4294" t="s">
        <v>4225</v>
      </c>
      <c r="C4294" s="7">
        <v>29.67</v>
      </c>
      <c r="D4294" s="2">
        <v>5</v>
      </c>
      <c r="E4294" s="24">
        <f t="shared" si="66"/>
        <v>25.2195</v>
      </c>
    </row>
    <row r="4295" spans="1:5" x14ac:dyDescent="0.25">
      <c r="A4295" s="1">
        <v>9780194779036</v>
      </c>
      <c r="B4295" t="s">
        <v>4226</v>
      </c>
      <c r="C4295" s="7">
        <v>29.67</v>
      </c>
      <c r="D4295" s="2">
        <v>5</v>
      </c>
      <c r="E4295" s="24">
        <f t="shared" ref="E4295:E4358" si="67">C4295*0.85</f>
        <v>25.2195</v>
      </c>
    </row>
    <row r="4296" spans="1:5" x14ac:dyDescent="0.25">
      <c r="A4296" s="1">
        <v>9780194779074</v>
      </c>
      <c r="B4296" t="s">
        <v>4227</v>
      </c>
      <c r="C4296" s="7">
        <v>44.379999999999995</v>
      </c>
      <c r="D4296" s="2">
        <v>5</v>
      </c>
      <c r="E4296" s="24">
        <f t="shared" si="67"/>
        <v>37.722999999999992</v>
      </c>
    </row>
    <row r="4297" spans="1:5" x14ac:dyDescent="0.25">
      <c r="A4297" s="1">
        <v>9780194779166</v>
      </c>
      <c r="B4297" t="s">
        <v>4228</v>
      </c>
      <c r="C4297" s="7">
        <v>14.9</v>
      </c>
      <c r="D4297" s="2">
        <v>5</v>
      </c>
      <c r="E4297" s="24">
        <f t="shared" si="67"/>
        <v>12.664999999999999</v>
      </c>
    </row>
    <row r="4298" spans="1:5" x14ac:dyDescent="0.25">
      <c r="A4298" s="1">
        <v>9780194779203</v>
      </c>
      <c r="B4298" t="s">
        <v>4229</v>
      </c>
      <c r="C4298" s="7">
        <v>25.110000000000003</v>
      </c>
      <c r="D4298" s="2">
        <v>5</v>
      </c>
      <c r="E4298" s="24">
        <f t="shared" si="67"/>
        <v>21.343500000000002</v>
      </c>
    </row>
    <row r="4299" spans="1:5" x14ac:dyDescent="0.25">
      <c r="A4299" s="1">
        <v>9780194822947</v>
      </c>
      <c r="B4299" t="s">
        <v>4230</v>
      </c>
      <c r="C4299" s="7">
        <v>48.76</v>
      </c>
      <c r="D4299" s="2">
        <v>23</v>
      </c>
      <c r="E4299" s="24">
        <f t="shared" si="67"/>
        <v>41.445999999999998</v>
      </c>
    </row>
    <row r="4300" spans="1:5" x14ac:dyDescent="0.25">
      <c r="A4300" s="1">
        <v>9780194779197</v>
      </c>
      <c r="B4300" t="s">
        <v>4231</v>
      </c>
      <c r="C4300" s="7">
        <v>44.379999999999995</v>
      </c>
      <c r="D4300" s="2">
        <v>23</v>
      </c>
      <c r="E4300" s="24">
        <f t="shared" si="67"/>
        <v>37.722999999999992</v>
      </c>
    </row>
    <row r="4301" spans="1:5" x14ac:dyDescent="0.25">
      <c r="A4301" s="1">
        <v>9780194779142</v>
      </c>
      <c r="B4301" t="s">
        <v>4232</v>
      </c>
      <c r="C4301" s="7">
        <v>14.9</v>
      </c>
      <c r="D4301" s="2">
        <v>5</v>
      </c>
      <c r="E4301" s="24">
        <f t="shared" si="67"/>
        <v>12.664999999999999</v>
      </c>
    </row>
    <row r="4302" spans="1:5" x14ac:dyDescent="0.25">
      <c r="A4302" s="1">
        <v>9780194779159</v>
      </c>
      <c r="B4302" t="s">
        <v>4233</v>
      </c>
      <c r="C4302" s="7">
        <v>14.9</v>
      </c>
      <c r="D4302" s="2">
        <v>5</v>
      </c>
      <c r="E4302" s="24">
        <f t="shared" si="67"/>
        <v>12.664999999999999</v>
      </c>
    </row>
    <row r="4303" spans="1:5" x14ac:dyDescent="0.25">
      <c r="A4303" s="1">
        <v>9780194779135</v>
      </c>
      <c r="B4303" t="s">
        <v>4234</v>
      </c>
      <c r="C4303" s="7">
        <v>29.67</v>
      </c>
      <c r="D4303" s="2">
        <v>5</v>
      </c>
      <c r="E4303" s="24">
        <f t="shared" si="67"/>
        <v>25.2195</v>
      </c>
    </row>
    <row r="4304" spans="1:5" x14ac:dyDescent="0.25">
      <c r="A4304" s="1">
        <v>9780194779173</v>
      </c>
      <c r="B4304" t="s">
        <v>4235</v>
      </c>
      <c r="C4304" s="7">
        <v>29.67</v>
      </c>
      <c r="D4304" s="2">
        <v>5</v>
      </c>
      <c r="E4304" s="24">
        <f t="shared" si="67"/>
        <v>25.2195</v>
      </c>
    </row>
    <row r="4305" spans="1:5" x14ac:dyDescent="0.25">
      <c r="A4305" s="1">
        <v>9780194779302</v>
      </c>
      <c r="B4305" t="s">
        <v>4236</v>
      </c>
      <c r="C4305" s="7">
        <v>14.9</v>
      </c>
      <c r="D4305" s="2">
        <v>5</v>
      </c>
      <c r="E4305" s="24">
        <f t="shared" si="67"/>
        <v>12.664999999999999</v>
      </c>
    </row>
    <row r="4306" spans="1:5" x14ac:dyDescent="0.25">
      <c r="A4306" s="1">
        <v>9780194779340</v>
      </c>
      <c r="B4306" t="s">
        <v>4237</v>
      </c>
      <c r="C4306" s="7">
        <v>25.110000000000003</v>
      </c>
      <c r="D4306" s="2">
        <v>5</v>
      </c>
      <c r="E4306" s="24">
        <f t="shared" si="67"/>
        <v>21.343500000000002</v>
      </c>
    </row>
    <row r="4307" spans="1:5" x14ac:dyDescent="0.25">
      <c r="A4307" s="1">
        <v>9780194822954</v>
      </c>
      <c r="B4307" t="s">
        <v>4238</v>
      </c>
      <c r="C4307" s="7">
        <v>48.76</v>
      </c>
      <c r="D4307" s="2">
        <v>23</v>
      </c>
      <c r="E4307" s="24">
        <f t="shared" si="67"/>
        <v>41.445999999999998</v>
      </c>
    </row>
    <row r="4308" spans="1:5" x14ac:dyDescent="0.25">
      <c r="A4308" s="1">
        <v>9780194779333</v>
      </c>
      <c r="B4308" t="s">
        <v>4239</v>
      </c>
      <c r="C4308" s="7">
        <v>44.379999999999995</v>
      </c>
      <c r="D4308" s="2">
        <v>23</v>
      </c>
      <c r="E4308" s="24">
        <f t="shared" si="67"/>
        <v>37.722999999999992</v>
      </c>
    </row>
    <row r="4309" spans="1:5" x14ac:dyDescent="0.25">
      <c r="A4309" s="1">
        <v>9780194779289</v>
      </c>
      <c r="B4309" t="s">
        <v>4240</v>
      </c>
      <c r="C4309" s="7">
        <v>14.9</v>
      </c>
      <c r="D4309" s="2">
        <v>5</v>
      </c>
      <c r="E4309" s="24">
        <f t="shared" si="67"/>
        <v>12.664999999999999</v>
      </c>
    </row>
    <row r="4310" spans="1:5" x14ac:dyDescent="0.25">
      <c r="A4310" s="1">
        <v>9780194779296</v>
      </c>
      <c r="B4310" t="s">
        <v>4241</v>
      </c>
      <c r="C4310" s="7">
        <v>14.9</v>
      </c>
      <c r="D4310" s="2">
        <v>5</v>
      </c>
      <c r="E4310" s="24">
        <f t="shared" si="67"/>
        <v>12.664999999999999</v>
      </c>
    </row>
    <row r="4311" spans="1:5" x14ac:dyDescent="0.25">
      <c r="A4311" s="1">
        <v>9780194779272</v>
      </c>
      <c r="B4311" t="s">
        <v>4242</v>
      </c>
      <c r="C4311" s="7">
        <v>29.67</v>
      </c>
      <c r="D4311" s="2">
        <v>5</v>
      </c>
      <c r="E4311" s="24">
        <f t="shared" si="67"/>
        <v>25.2195</v>
      </c>
    </row>
    <row r="4312" spans="1:5" x14ac:dyDescent="0.25">
      <c r="A4312" s="1">
        <v>9780194779319</v>
      </c>
      <c r="B4312" t="s">
        <v>4243</v>
      </c>
      <c r="C4312" s="7">
        <v>29.67</v>
      </c>
      <c r="D4312" s="2">
        <v>5</v>
      </c>
      <c r="E4312" s="24">
        <f t="shared" si="67"/>
        <v>25.2195</v>
      </c>
    </row>
    <row r="4313" spans="1:5" x14ac:dyDescent="0.25">
      <c r="A4313" s="1">
        <v>9780194054768</v>
      </c>
      <c r="B4313" t="s">
        <v>4244</v>
      </c>
      <c r="C4313" s="7">
        <v>14.9</v>
      </c>
      <c r="D4313" s="2">
        <v>5</v>
      </c>
      <c r="E4313" s="24">
        <f t="shared" si="67"/>
        <v>12.664999999999999</v>
      </c>
    </row>
    <row r="4314" spans="1:5" x14ac:dyDescent="0.25">
      <c r="A4314" s="1">
        <v>9780194054898</v>
      </c>
      <c r="B4314" t="s">
        <v>4245</v>
      </c>
      <c r="C4314" s="7">
        <v>37.65</v>
      </c>
      <c r="D4314" s="2">
        <v>5</v>
      </c>
      <c r="E4314" s="24">
        <f t="shared" si="67"/>
        <v>32.002499999999998</v>
      </c>
    </row>
    <row r="4315" spans="1:5" x14ac:dyDescent="0.25">
      <c r="A4315" s="1">
        <v>9780194054614</v>
      </c>
      <c r="B4315" t="s">
        <v>4246</v>
      </c>
      <c r="C4315" s="7">
        <v>48.76</v>
      </c>
      <c r="D4315" s="2">
        <v>23</v>
      </c>
      <c r="E4315" s="24">
        <f t="shared" si="67"/>
        <v>41.445999999999998</v>
      </c>
    </row>
    <row r="4316" spans="1:5" x14ac:dyDescent="0.25">
      <c r="A4316" s="1">
        <v>9780194054799</v>
      </c>
      <c r="B4316" t="s">
        <v>4247</v>
      </c>
      <c r="C4316" s="7">
        <v>13.299999999999999</v>
      </c>
      <c r="D4316" s="2">
        <v>5</v>
      </c>
      <c r="E4316" s="24">
        <f t="shared" si="67"/>
        <v>11.304999999999998</v>
      </c>
    </row>
    <row r="4317" spans="1:5" x14ac:dyDescent="0.25">
      <c r="A4317" s="1">
        <v>9780194054829</v>
      </c>
      <c r="B4317" t="s">
        <v>4248</v>
      </c>
      <c r="C4317" s="7">
        <v>13.299999999999999</v>
      </c>
      <c r="D4317" s="2">
        <v>5</v>
      </c>
      <c r="E4317" s="24">
        <f t="shared" si="67"/>
        <v>11.304999999999998</v>
      </c>
    </row>
    <row r="4318" spans="1:5" x14ac:dyDescent="0.25">
      <c r="A4318" s="1">
        <v>9780194054478</v>
      </c>
      <c r="B4318" t="s">
        <v>4249</v>
      </c>
      <c r="C4318" s="7">
        <v>29.67</v>
      </c>
      <c r="D4318" s="2">
        <v>5</v>
      </c>
      <c r="E4318" s="24">
        <f t="shared" si="67"/>
        <v>25.2195</v>
      </c>
    </row>
    <row r="4319" spans="1:5" x14ac:dyDescent="0.25">
      <c r="A4319" s="1">
        <v>9780194054591</v>
      </c>
      <c r="B4319" t="s">
        <v>4250</v>
      </c>
      <c r="C4319" s="7">
        <v>29.67</v>
      </c>
      <c r="D4319" s="2">
        <v>5</v>
      </c>
      <c r="E4319" s="24">
        <f t="shared" si="67"/>
        <v>25.2195</v>
      </c>
    </row>
    <row r="4320" spans="1:5" x14ac:dyDescent="0.25">
      <c r="A4320" s="1">
        <v>9780194054751</v>
      </c>
      <c r="B4320" t="s">
        <v>4251</v>
      </c>
      <c r="C4320" s="7">
        <v>44.379999999999995</v>
      </c>
      <c r="D4320" s="2">
        <v>5</v>
      </c>
      <c r="E4320" s="24">
        <f t="shared" si="67"/>
        <v>37.722999999999992</v>
      </c>
    </row>
    <row r="4321" spans="1:5" x14ac:dyDescent="0.25">
      <c r="A4321" s="1">
        <v>9780194054775</v>
      </c>
      <c r="B4321" t="s">
        <v>4252</v>
      </c>
      <c r="C4321" s="7">
        <v>14.9</v>
      </c>
      <c r="D4321" s="2">
        <v>5</v>
      </c>
      <c r="E4321" s="24">
        <f t="shared" si="67"/>
        <v>12.664999999999999</v>
      </c>
    </row>
    <row r="4322" spans="1:5" x14ac:dyDescent="0.25">
      <c r="A4322" s="1">
        <v>9780194054904</v>
      </c>
      <c r="B4322" t="s">
        <v>4253</v>
      </c>
      <c r="C4322" s="7">
        <v>37.65</v>
      </c>
      <c r="D4322" s="2">
        <v>5</v>
      </c>
      <c r="E4322" s="24">
        <f t="shared" si="67"/>
        <v>32.002499999999998</v>
      </c>
    </row>
    <row r="4323" spans="1:5" x14ac:dyDescent="0.25">
      <c r="A4323" s="1">
        <v>9780194054676</v>
      </c>
      <c r="B4323" t="s">
        <v>4254</v>
      </c>
      <c r="C4323" s="7">
        <v>48.76</v>
      </c>
      <c r="D4323" s="2">
        <v>23</v>
      </c>
      <c r="E4323" s="24">
        <f t="shared" si="67"/>
        <v>41.445999999999998</v>
      </c>
    </row>
    <row r="4324" spans="1:5" x14ac:dyDescent="0.25">
      <c r="A4324" s="1">
        <v>9780194054805</v>
      </c>
      <c r="B4324" t="s">
        <v>4255</v>
      </c>
      <c r="C4324" s="7">
        <v>13.299999999999999</v>
      </c>
      <c r="D4324" s="2">
        <v>5</v>
      </c>
      <c r="E4324" s="24">
        <f t="shared" si="67"/>
        <v>11.304999999999998</v>
      </c>
    </row>
    <row r="4325" spans="1:5" x14ac:dyDescent="0.25">
      <c r="A4325" s="1">
        <v>9780194054836</v>
      </c>
      <c r="B4325" t="s">
        <v>4256</v>
      </c>
      <c r="C4325" s="7">
        <v>13.299999999999999</v>
      </c>
      <c r="D4325" s="2">
        <v>5</v>
      </c>
      <c r="E4325" s="24">
        <f t="shared" si="67"/>
        <v>11.304999999999998</v>
      </c>
    </row>
    <row r="4326" spans="1:5" x14ac:dyDescent="0.25">
      <c r="A4326" s="1">
        <v>9780194054515</v>
      </c>
      <c r="B4326" t="s">
        <v>4257</v>
      </c>
      <c r="C4326" s="7">
        <v>29.67</v>
      </c>
      <c r="D4326" s="2">
        <v>5</v>
      </c>
      <c r="E4326" s="24">
        <f t="shared" si="67"/>
        <v>25.2195</v>
      </c>
    </row>
    <row r="4327" spans="1:5" x14ac:dyDescent="0.25">
      <c r="A4327" s="1">
        <v>9780194054652</v>
      </c>
      <c r="B4327" t="s">
        <v>4258</v>
      </c>
      <c r="C4327" s="7">
        <v>29.67</v>
      </c>
      <c r="D4327" s="2">
        <v>5</v>
      </c>
      <c r="E4327" s="24">
        <f t="shared" si="67"/>
        <v>25.2195</v>
      </c>
    </row>
    <row r="4328" spans="1:5" x14ac:dyDescent="0.25">
      <c r="A4328" s="1">
        <v>9780194054782</v>
      </c>
      <c r="B4328" t="s">
        <v>4259</v>
      </c>
      <c r="C4328" s="7">
        <v>14.9</v>
      </c>
      <c r="D4328" s="2">
        <v>5</v>
      </c>
      <c r="E4328" s="24">
        <f t="shared" si="67"/>
        <v>12.664999999999999</v>
      </c>
    </row>
    <row r="4329" spans="1:5" x14ac:dyDescent="0.25">
      <c r="A4329" s="1">
        <v>9780194054911</v>
      </c>
      <c r="B4329" t="s">
        <v>4260</v>
      </c>
      <c r="C4329" s="7">
        <v>37.65</v>
      </c>
      <c r="D4329" s="2">
        <v>5</v>
      </c>
      <c r="E4329" s="24">
        <f t="shared" si="67"/>
        <v>32.002499999999998</v>
      </c>
    </row>
    <row r="4330" spans="1:5" x14ac:dyDescent="0.25">
      <c r="A4330" s="1">
        <v>9780194054720</v>
      </c>
      <c r="B4330" t="s">
        <v>4261</v>
      </c>
      <c r="C4330" s="7">
        <v>48.76</v>
      </c>
      <c r="D4330" s="2">
        <v>23</v>
      </c>
      <c r="E4330" s="24">
        <f t="shared" si="67"/>
        <v>41.445999999999998</v>
      </c>
    </row>
    <row r="4331" spans="1:5" x14ac:dyDescent="0.25">
      <c r="A4331" s="1">
        <v>9780194054812</v>
      </c>
      <c r="B4331" t="s">
        <v>4262</v>
      </c>
      <c r="C4331" s="7">
        <v>13.299999999999999</v>
      </c>
      <c r="D4331" s="2">
        <v>5</v>
      </c>
      <c r="E4331" s="24">
        <f t="shared" si="67"/>
        <v>11.304999999999998</v>
      </c>
    </row>
    <row r="4332" spans="1:5" x14ac:dyDescent="0.25">
      <c r="A4332" s="1">
        <v>9780194054843</v>
      </c>
      <c r="B4332" t="s">
        <v>4263</v>
      </c>
      <c r="C4332" s="7">
        <v>13.299999999999999</v>
      </c>
      <c r="D4332" s="2">
        <v>5</v>
      </c>
      <c r="E4332" s="24">
        <f t="shared" si="67"/>
        <v>11.304999999999998</v>
      </c>
    </row>
    <row r="4333" spans="1:5" x14ac:dyDescent="0.25">
      <c r="A4333" s="1">
        <v>9780194054553</v>
      </c>
      <c r="B4333" t="s">
        <v>4264</v>
      </c>
      <c r="C4333" s="7">
        <v>29.67</v>
      </c>
      <c r="D4333" s="2">
        <v>5</v>
      </c>
      <c r="E4333" s="24">
        <f t="shared" si="67"/>
        <v>25.2195</v>
      </c>
    </row>
    <row r="4334" spans="1:5" x14ac:dyDescent="0.25">
      <c r="A4334" s="1">
        <v>9780194054706</v>
      </c>
      <c r="B4334" t="s">
        <v>4265</v>
      </c>
      <c r="C4334" s="7">
        <v>29.67</v>
      </c>
      <c r="D4334" s="2">
        <v>5</v>
      </c>
      <c r="E4334" s="24">
        <f t="shared" si="67"/>
        <v>25.2195</v>
      </c>
    </row>
    <row r="4335" spans="1:5" x14ac:dyDescent="0.25">
      <c r="A4335" s="1">
        <v>9780194823852</v>
      </c>
      <c r="B4335" t="s">
        <v>4266</v>
      </c>
      <c r="C4335" s="7">
        <v>50.39</v>
      </c>
      <c r="D4335" s="2">
        <v>23</v>
      </c>
      <c r="E4335" s="24">
        <f t="shared" si="67"/>
        <v>42.831499999999998</v>
      </c>
    </row>
    <row r="4336" spans="1:5" x14ac:dyDescent="0.25">
      <c r="A4336" s="1">
        <v>9780194602679</v>
      </c>
      <c r="B4336" t="s">
        <v>4267</v>
      </c>
      <c r="C4336" s="7">
        <v>15.459999999999999</v>
      </c>
      <c r="D4336" s="2">
        <v>5</v>
      </c>
      <c r="E4336" s="24">
        <f t="shared" si="67"/>
        <v>13.140999999999998</v>
      </c>
    </row>
    <row r="4337" spans="1:5" x14ac:dyDescent="0.25">
      <c r="A4337" s="1">
        <v>9780194602693</v>
      </c>
      <c r="B4337" t="s">
        <v>4268</v>
      </c>
      <c r="C4337" s="7">
        <v>15.459999999999999</v>
      </c>
      <c r="D4337" s="2">
        <v>5</v>
      </c>
      <c r="E4337" s="24">
        <f t="shared" si="67"/>
        <v>13.140999999999998</v>
      </c>
    </row>
    <row r="4338" spans="1:5" x14ac:dyDescent="0.25">
      <c r="A4338" s="1">
        <v>9780194602648</v>
      </c>
      <c r="B4338" t="s">
        <v>4269</v>
      </c>
      <c r="C4338" s="7">
        <v>30.650000000000002</v>
      </c>
      <c r="D4338" s="2">
        <v>5</v>
      </c>
      <c r="E4338" s="24">
        <f t="shared" si="67"/>
        <v>26.052500000000002</v>
      </c>
    </row>
    <row r="4339" spans="1:5" x14ac:dyDescent="0.25">
      <c r="A4339" s="1">
        <v>9780194602655</v>
      </c>
      <c r="B4339" t="s">
        <v>4270</v>
      </c>
      <c r="C4339" s="7">
        <v>36.809999999999995</v>
      </c>
      <c r="D4339" s="2">
        <v>5</v>
      </c>
      <c r="E4339" s="24">
        <f t="shared" si="67"/>
        <v>31.288499999999996</v>
      </c>
    </row>
    <row r="4340" spans="1:5" x14ac:dyDescent="0.25">
      <c r="A4340" s="1">
        <v>9780194602624</v>
      </c>
      <c r="B4340" t="s">
        <v>4271</v>
      </c>
      <c r="C4340" s="7">
        <v>17.450000000000003</v>
      </c>
      <c r="D4340" s="2">
        <v>5</v>
      </c>
      <c r="E4340" s="24">
        <f t="shared" si="67"/>
        <v>14.832500000000001</v>
      </c>
    </row>
    <row r="4341" spans="1:5" x14ac:dyDescent="0.25">
      <c r="A4341" s="1">
        <v>9780194823869</v>
      </c>
      <c r="B4341" t="s">
        <v>4272</v>
      </c>
      <c r="C4341" s="7">
        <v>50.39</v>
      </c>
      <c r="D4341" s="2">
        <v>23</v>
      </c>
      <c r="E4341" s="24">
        <f t="shared" si="67"/>
        <v>42.831499999999998</v>
      </c>
    </row>
    <row r="4342" spans="1:5" x14ac:dyDescent="0.25">
      <c r="A4342" s="1">
        <v>9780194602761</v>
      </c>
      <c r="B4342" t="s">
        <v>4273</v>
      </c>
      <c r="C4342" s="7">
        <v>15.459999999999999</v>
      </c>
      <c r="D4342" s="2">
        <v>5</v>
      </c>
      <c r="E4342" s="24">
        <f t="shared" si="67"/>
        <v>13.140999999999998</v>
      </c>
    </row>
    <row r="4343" spans="1:5" x14ac:dyDescent="0.25">
      <c r="A4343" s="1">
        <v>9780194602785</v>
      </c>
      <c r="B4343" t="s">
        <v>4274</v>
      </c>
      <c r="C4343" s="7">
        <v>15.459999999999999</v>
      </c>
      <c r="D4343" s="2">
        <v>5</v>
      </c>
      <c r="E4343" s="24">
        <f t="shared" si="67"/>
        <v>13.140999999999998</v>
      </c>
    </row>
    <row r="4344" spans="1:5" x14ac:dyDescent="0.25">
      <c r="A4344" s="1">
        <v>9780194602730</v>
      </c>
      <c r="B4344" t="s">
        <v>4275</v>
      </c>
      <c r="C4344" s="7">
        <v>30.650000000000002</v>
      </c>
      <c r="D4344" s="2">
        <v>5</v>
      </c>
      <c r="E4344" s="24">
        <f t="shared" si="67"/>
        <v>26.052500000000002</v>
      </c>
    </row>
    <row r="4345" spans="1:5" x14ac:dyDescent="0.25">
      <c r="A4345" s="1">
        <v>9780194602747</v>
      </c>
      <c r="B4345" t="s">
        <v>4276</v>
      </c>
      <c r="C4345" s="7">
        <v>36.809999999999995</v>
      </c>
      <c r="D4345" s="2">
        <v>5</v>
      </c>
      <c r="E4345" s="24">
        <f t="shared" si="67"/>
        <v>31.288499999999996</v>
      </c>
    </row>
    <row r="4346" spans="1:5" x14ac:dyDescent="0.25">
      <c r="A4346" s="1">
        <v>9780194602716</v>
      </c>
      <c r="B4346" t="s">
        <v>4277</v>
      </c>
      <c r="C4346" s="7">
        <v>17.450000000000003</v>
      </c>
      <c r="D4346" s="2">
        <v>5</v>
      </c>
      <c r="E4346" s="24">
        <f t="shared" si="67"/>
        <v>14.832500000000001</v>
      </c>
    </row>
    <row r="4347" spans="1:5" x14ac:dyDescent="0.25">
      <c r="A4347" s="1">
        <v>9780194823876</v>
      </c>
      <c r="B4347" t="s">
        <v>4278</v>
      </c>
      <c r="C4347" s="7">
        <v>50.39</v>
      </c>
      <c r="D4347" s="2">
        <v>23</v>
      </c>
      <c r="E4347" s="24">
        <f t="shared" si="67"/>
        <v>42.831499999999998</v>
      </c>
    </row>
    <row r="4348" spans="1:5" x14ac:dyDescent="0.25">
      <c r="A4348" s="1">
        <v>9780194602853</v>
      </c>
      <c r="B4348" t="s">
        <v>4279</v>
      </c>
      <c r="C4348" s="7">
        <v>15.459999999999999</v>
      </c>
      <c r="D4348" s="2">
        <v>5</v>
      </c>
      <c r="E4348" s="24">
        <f t="shared" si="67"/>
        <v>13.140999999999998</v>
      </c>
    </row>
    <row r="4349" spans="1:5" x14ac:dyDescent="0.25">
      <c r="A4349" s="1">
        <v>9780194602877</v>
      </c>
      <c r="B4349" t="s">
        <v>4280</v>
      </c>
      <c r="C4349" s="7">
        <v>15.459999999999999</v>
      </c>
      <c r="D4349" s="2">
        <v>5</v>
      </c>
      <c r="E4349" s="24">
        <f t="shared" si="67"/>
        <v>13.140999999999998</v>
      </c>
    </row>
    <row r="4350" spans="1:5" x14ac:dyDescent="0.25">
      <c r="A4350" s="1">
        <v>9780194602822</v>
      </c>
      <c r="B4350" t="s">
        <v>4281</v>
      </c>
      <c r="C4350" s="7">
        <v>30.650000000000002</v>
      </c>
      <c r="D4350" s="2">
        <v>5</v>
      </c>
      <c r="E4350" s="24">
        <f t="shared" si="67"/>
        <v>26.052500000000002</v>
      </c>
    </row>
    <row r="4351" spans="1:5" x14ac:dyDescent="0.25">
      <c r="A4351" s="1">
        <v>9780194602839</v>
      </c>
      <c r="B4351" t="s">
        <v>4282</v>
      </c>
      <c r="C4351" s="7">
        <v>36.809999999999995</v>
      </c>
      <c r="D4351" s="2">
        <v>5</v>
      </c>
      <c r="E4351" s="24">
        <f t="shared" si="67"/>
        <v>31.288499999999996</v>
      </c>
    </row>
    <row r="4352" spans="1:5" x14ac:dyDescent="0.25">
      <c r="A4352" s="1">
        <v>9780194602808</v>
      </c>
      <c r="B4352" t="s">
        <v>4283</v>
      </c>
      <c r="C4352" s="7">
        <v>17.450000000000003</v>
      </c>
      <c r="D4352" s="2">
        <v>5</v>
      </c>
      <c r="E4352" s="24">
        <f t="shared" si="67"/>
        <v>14.832500000000001</v>
      </c>
    </row>
    <row r="4353" spans="1:5" x14ac:dyDescent="0.25">
      <c r="A4353" s="1">
        <v>9780194823845</v>
      </c>
      <c r="B4353" t="s">
        <v>4284</v>
      </c>
      <c r="C4353" s="7">
        <v>50.39</v>
      </c>
      <c r="D4353" s="2">
        <v>23</v>
      </c>
      <c r="E4353" s="24">
        <f t="shared" si="67"/>
        <v>42.831499999999998</v>
      </c>
    </row>
    <row r="4354" spans="1:5" x14ac:dyDescent="0.25">
      <c r="A4354" s="1">
        <v>9780194602549</v>
      </c>
      <c r="B4354" t="s">
        <v>4285</v>
      </c>
      <c r="C4354" s="7">
        <v>15.459999999999999</v>
      </c>
      <c r="D4354" s="2">
        <v>5</v>
      </c>
      <c r="E4354" s="24">
        <f t="shared" si="67"/>
        <v>13.140999999999998</v>
      </c>
    </row>
    <row r="4355" spans="1:5" x14ac:dyDescent="0.25">
      <c r="A4355" s="1">
        <v>9780194602556</v>
      </c>
      <c r="B4355" t="s">
        <v>4286</v>
      </c>
      <c r="C4355" s="7">
        <v>15.459999999999999</v>
      </c>
      <c r="D4355" s="2">
        <v>5</v>
      </c>
      <c r="E4355" s="24">
        <f t="shared" si="67"/>
        <v>13.140999999999998</v>
      </c>
    </row>
    <row r="4356" spans="1:5" x14ac:dyDescent="0.25">
      <c r="A4356" s="1">
        <v>9780194602532</v>
      </c>
      <c r="B4356" t="s">
        <v>4287</v>
      </c>
      <c r="C4356" s="7">
        <v>30.650000000000002</v>
      </c>
      <c r="D4356" s="2">
        <v>5</v>
      </c>
      <c r="E4356" s="24">
        <f t="shared" si="67"/>
        <v>26.052500000000002</v>
      </c>
    </row>
    <row r="4357" spans="1:5" x14ac:dyDescent="0.25">
      <c r="A4357" s="1">
        <v>9780194602563</v>
      </c>
      <c r="B4357" t="s">
        <v>4288</v>
      </c>
      <c r="C4357" s="7">
        <v>36.809999999999995</v>
      </c>
      <c r="D4357" s="2">
        <v>5</v>
      </c>
      <c r="E4357" s="24">
        <f t="shared" si="67"/>
        <v>31.288499999999996</v>
      </c>
    </row>
    <row r="4358" spans="1:5" x14ac:dyDescent="0.25">
      <c r="A4358" s="1">
        <v>9780194602518</v>
      </c>
      <c r="B4358" t="s">
        <v>4289</v>
      </c>
      <c r="C4358" s="7">
        <v>17.450000000000003</v>
      </c>
      <c r="D4358" s="2">
        <v>5</v>
      </c>
      <c r="E4358" s="24">
        <f t="shared" si="67"/>
        <v>14.832500000000001</v>
      </c>
    </row>
    <row r="4359" spans="1:5" x14ac:dyDescent="0.25">
      <c r="A4359" s="1">
        <v>9780194060899</v>
      </c>
      <c r="B4359" t="s">
        <v>4290</v>
      </c>
      <c r="C4359" s="7">
        <v>50.39</v>
      </c>
      <c r="D4359" s="2">
        <v>23</v>
      </c>
      <c r="E4359" s="24">
        <f t="shared" ref="E4359:E4422" si="68">C4359*0.85</f>
        <v>42.831499999999998</v>
      </c>
    </row>
    <row r="4360" spans="1:5" x14ac:dyDescent="0.25">
      <c r="A4360" s="1">
        <v>9780194060950</v>
      </c>
      <c r="B4360" t="s">
        <v>4291</v>
      </c>
      <c r="C4360" s="7">
        <v>15.459999999999999</v>
      </c>
      <c r="D4360" s="2">
        <v>5</v>
      </c>
      <c r="E4360" s="24">
        <f t="shared" si="68"/>
        <v>13.140999999999998</v>
      </c>
    </row>
    <row r="4361" spans="1:5" x14ac:dyDescent="0.25">
      <c r="A4361" s="1">
        <v>9780194060974</v>
      </c>
      <c r="B4361" t="s">
        <v>4292</v>
      </c>
      <c r="C4361" s="7">
        <v>15.459999999999999</v>
      </c>
      <c r="D4361" s="2">
        <v>5</v>
      </c>
      <c r="E4361" s="24">
        <f t="shared" si="68"/>
        <v>13.140999999999998</v>
      </c>
    </row>
    <row r="4362" spans="1:5" x14ac:dyDescent="0.25">
      <c r="A4362" s="1">
        <v>9780194060998</v>
      </c>
      <c r="B4362" t="s">
        <v>4293</v>
      </c>
      <c r="C4362" s="7">
        <v>30.650000000000002</v>
      </c>
      <c r="D4362" s="2">
        <v>5</v>
      </c>
      <c r="E4362" s="24">
        <f t="shared" si="68"/>
        <v>26.052500000000002</v>
      </c>
    </row>
    <row r="4363" spans="1:5" x14ac:dyDescent="0.25">
      <c r="A4363" s="1">
        <v>9780194061018</v>
      </c>
      <c r="B4363" t="s">
        <v>4294</v>
      </c>
      <c r="C4363" s="7">
        <v>36.809999999999995</v>
      </c>
      <c r="D4363" s="2">
        <v>5</v>
      </c>
      <c r="E4363" s="24">
        <f t="shared" si="68"/>
        <v>31.288499999999996</v>
      </c>
    </row>
    <row r="4364" spans="1:5" x14ac:dyDescent="0.25">
      <c r="A4364" s="1">
        <v>9780194061032</v>
      </c>
      <c r="B4364" t="s">
        <v>4295</v>
      </c>
      <c r="C4364" s="7">
        <v>17.450000000000003</v>
      </c>
      <c r="D4364" s="2">
        <v>5</v>
      </c>
      <c r="E4364" s="24">
        <f t="shared" si="68"/>
        <v>14.832500000000001</v>
      </c>
    </row>
    <row r="4365" spans="1:5" x14ac:dyDescent="0.25">
      <c r="A4365" s="1">
        <v>9780194061049</v>
      </c>
      <c r="B4365" t="s">
        <v>4296</v>
      </c>
      <c r="C4365" s="7">
        <v>50.39</v>
      </c>
      <c r="D4365" s="2">
        <v>23</v>
      </c>
      <c r="E4365" s="24">
        <f t="shared" si="68"/>
        <v>42.831499999999998</v>
      </c>
    </row>
    <row r="4366" spans="1:5" x14ac:dyDescent="0.25">
      <c r="A4366" s="1">
        <v>9780194061100</v>
      </c>
      <c r="B4366" t="s">
        <v>4297</v>
      </c>
      <c r="C4366" s="7">
        <v>15.459999999999999</v>
      </c>
      <c r="D4366" s="2">
        <v>5</v>
      </c>
      <c r="E4366" s="24">
        <f t="shared" si="68"/>
        <v>13.140999999999998</v>
      </c>
    </row>
    <row r="4367" spans="1:5" x14ac:dyDescent="0.25">
      <c r="A4367" s="1">
        <v>9780194061124</v>
      </c>
      <c r="B4367" t="s">
        <v>4298</v>
      </c>
      <c r="C4367" s="7">
        <v>15.459999999999999</v>
      </c>
      <c r="D4367" s="2">
        <v>5</v>
      </c>
      <c r="E4367" s="24">
        <f t="shared" si="68"/>
        <v>13.140999999999998</v>
      </c>
    </row>
    <row r="4368" spans="1:5" x14ac:dyDescent="0.25">
      <c r="A4368" s="1">
        <v>9780194061148</v>
      </c>
      <c r="B4368" t="s">
        <v>4299</v>
      </c>
      <c r="C4368" s="7">
        <v>30.650000000000002</v>
      </c>
      <c r="D4368" s="2">
        <v>5</v>
      </c>
      <c r="E4368" s="24">
        <f t="shared" si="68"/>
        <v>26.052500000000002</v>
      </c>
    </row>
    <row r="4369" spans="1:5" x14ac:dyDescent="0.25">
      <c r="A4369" s="1">
        <v>9780194061162</v>
      </c>
      <c r="B4369" t="s">
        <v>4300</v>
      </c>
      <c r="C4369" s="7">
        <v>36.809999999999995</v>
      </c>
      <c r="D4369" s="2">
        <v>5</v>
      </c>
      <c r="E4369" s="24">
        <f t="shared" si="68"/>
        <v>31.288499999999996</v>
      </c>
    </row>
    <row r="4370" spans="1:5" x14ac:dyDescent="0.25">
      <c r="A4370" s="1">
        <v>9780194061186</v>
      </c>
      <c r="B4370" t="s">
        <v>4301</v>
      </c>
      <c r="C4370" s="7">
        <v>17.450000000000003</v>
      </c>
      <c r="D4370" s="2">
        <v>5</v>
      </c>
      <c r="E4370" s="24">
        <f t="shared" si="68"/>
        <v>14.832500000000001</v>
      </c>
    </row>
    <row r="4371" spans="1:5" x14ac:dyDescent="0.25">
      <c r="A4371" s="1">
        <v>9780194061193</v>
      </c>
      <c r="B4371" t="s">
        <v>4302</v>
      </c>
      <c r="C4371" s="7">
        <v>50.39</v>
      </c>
      <c r="D4371" s="2">
        <v>23</v>
      </c>
      <c r="E4371" s="24">
        <f t="shared" si="68"/>
        <v>42.831499999999998</v>
      </c>
    </row>
    <row r="4372" spans="1:5" x14ac:dyDescent="0.25">
      <c r="A4372" s="1">
        <v>9780194061254</v>
      </c>
      <c r="B4372" t="s">
        <v>4303</v>
      </c>
      <c r="C4372" s="7">
        <v>15.459999999999999</v>
      </c>
      <c r="D4372" s="2">
        <v>5</v>
      </c>
      <c r="E4372" s="24">
        <f t="shared" si="68"/>
        <v>13.140999999999998</v>
      </c>
    </row>
    <row r="4373" spans="1:5" x14ac:dyDescent="0.25">
      <c r="A4373" s="1">
        <v>9780194061278</v>
      </c>
      <c r="B4373" t="s">
        <v>4304</v>
      </c>
      <c r="C4373" s="7">
        <v>15.459999999999999</v>
      </c>
      <c r="D4373" s="2">
        <v>5</v>
      </c>
      <c r="E4373" s="24">
        <f t="shared" si="68"/>
        <v>13.140999999999998</v>
      </c>
    </row>
    <row r="4374" spans="1:5" x14ac:dyDescent="0.25">
      <c r="A4374" s="1">
        <v>9780194061292</v>
      </c>
      <c r="B4374" t="s">
        <v>4305</v>
      </c>
      <c r="C4374" s="7">
        <v>30.650000000000002</v>
      </c>
      <c r="D4374" s="2">
        <v>5</v>
      </c>
      <c r="E4374" s="24">
        <f t="shared" si="68"/>
        <v>26.052500000000002</v>
      </c>
    </row>
    <row r="4375" spans="1:5" x14ac:dyDescent="0.25">
      <c r="A4375" s="1">
        <v>9780194061315</v>
      </c>
      <c r="B4375" t="s">
        <v>4306</v>
      </c>
      <c r="C4375" s="7">
        <v>36.809999999999995</v>
      </c>
      <c r="D4375" s="2">
        <v>5</v>
      </c>
      <c r="E4375" s="24">
        <f t="shared" si="68"/>
        <v>31.288499999999996</v>
      </c>
    </row>
    <row r="4376" spans="1:5" x14ac:dyDescent="0.25">
      <c r="A4376" s="1">
        <v>9780194061339</v>
      </c>
      <c r="B4376" t="s">
        <v>4307</v>
      </c>
      <c r="C4376" s="7">
        <v>17.450000000000003</v>
      </c>
      <c r="D4376" s="2">
        <v>5</v>
      </c>
      <c r="E4376" s="24">
        <f t="shared" si="68"/>
        <v>14.832500000000001</v>
      </c>
    </row>
    <row r="4377" spans="1:5" x14ac:dyDescent="0.25">
      <c r="A4377" s="1">
        <v>9780194061346</v>
      </c>
      <c r="B4377" t="s">
        <v>4308</v>
      </c>
      <c r="C4377" s="7">
        <v>50.39</v>
      </c>
      <c r="D4377" s="2">
        <v>23</v>
      </c>
      <c r="E4377" s="24">
        <f t="shared" si="68"/>
        <v>42.831499999999998</v>
      </c>
    </row>
    <row r="4378" spans="1:5" x14ac:dyDescent="0.25">
      <c r="A4378" s="1">
        <v>9780194061407</v>
      </c>
      <c r="B4378" t="s">
        <v>4309</v>
      </c>
      <c r="C4378" s="7">
        <v>15.459999999999999</v>
      </c>
      <c r="D4378" s="2">
        <v>5</v>
      </c>
      <c r="E4378" s="24">
        <f t="shared" si="68"/>
        <v>13.140999999999998</v>
      </c>
    </row>
    <row r="4379" spans="1:5" x14ac:dyDescent="0.25">
      <c r="A4379" s="1">
        <v>9780194061421</v>
      </c>
      <c r="B4379" t="s">
        <v>4310</v>
      </c>
      <c r="C4379" s="7">
        <v>15.459999999999999</v>
      </c>
      <c r="D4379" s="2">
        <v>5</v>
      </c>
      <c r="E4379" s="24">
        <f t="shared" si="68"/>
        <v>13.140999999999998</v>
      </c>
    </row>
    <row r="4380" spans="1:5" x14ac:dyDescent="0.25">
      <c r="A4380" s="1">
        <v>9780194061445</v>
      </c>
      <c r="B4380" t="s">
        <v>4311</v>
      </c>
      <c r="C4380" s="7">
        <v>30.650000000000002</v>
      </c>
      <c r="D4380" s="2">
        <v>5</v>
      </c>
      <c r="E4380" s="24">
        <f t="shared" si="68"/>
        <v>26.052500000000002</v>
      </c>
    </row>
    <row r="4381" spans="1:5" x14ac:dyDescent="0.25">
      <c r="A4381" s="1">
        <v>9780194061469</v>
      </c>
      <c r="B4381" t="s">
        <v>4312</v>
      </c>
      <c r="C4381" s="7">
        <v>36.809999999999995</v>
      </c>
      <c r="D4381" s="2">
        <v>5</v>
      </c>
      <c r="E4381" s="24">
        <f t="shared" si="68"/>
        <v>31.288499999999996</v>
      </c>
    </row>
    <row r="4382" spans="1:5" x14ac:dyDescent="0.25">
      <c r="A4382" s="1">
        <v>9780194061483</v>
      </c>
      <c r="B4382" t="s">
        <v>4313</v>
      </c>
      <c r="C4382" s="7">
        <v>17.450000000000003</v>
      </c>
      <c r="D4382" s="2">
        <v>5</v>
      </c>
      <c r="E4382" s="24">
        <f t="shared" si="68"/>
        <v>14.832500000000001</v>
      </c>
    </row>
    <row r="4383" spans="1:5" x14ac:dyDescent="0.25">
      <c r="A4383" s="1">
        <v>9780194061490</v>
      </c>
      <c r="B4383" t="s">
        <v>4314</v>
      </c>
      <c r="C4383" s="7">
        <v>50.39</v>
      </c>
      <c r="D4383" s="2">
        <v>23</v>
      </c>
      <c r="E4383" s="24">
        <f t="shared" si="68"/>
        <v>42.831499999999998</v>
      </c>
    </row>
    <row r="4384" spans="1:5" x14ac:dyDescent="0.25">
      <c r="A4384" s="1">
        <v>9780194061551</v>
      </c>
      <c r="B4384" t="s">
        <v>4315</v>
      </c>
      <c r="C4384" s="7">
        <v>15.459999999999999</v>
      </c>
      <c r="D4384" s="2">
        <v>5</v>
      </c>
      <c r="E4384" s="24">
        <f t="shared" si="68"/>
        <v>13.140999999999998</v>
      </c>
    </row>
    <row r="4385" spans="1:5" x14ac:dyDescent="0.25">
      <c r="A4385" s="1">
        <v>9780194061575</v>
      </c>
      <c r="B4385" t="s">
        <v>4316</v>
      </c>
      <c r="C4385" s="7">
        <v>15.459999999999999</v>
      </c>
      <c r="D4385" s="2">
        <v>5</v>
      </c>
      <c r="E4385" s="24">
        <f t="shared" si="68"/>
        <v>13.140999999999998</v>
      </c>
    </row>
    <row r="4386" spans="1:5" x14ac:dyDescent="0.25">
      <c r="A4386" s="1">
        <v>9780194061599</v>
      </c>
      <c r="B4386" t="s">
        <v>4317</v>
      </c>
      <c r="C4386" s="7">
        <v>30.650000000000002</v>
      </c>
      <c r="D4386" s="2">
        <v>5</v>
      </c>
      <c r="E4386" s="24">
        <f t="shared" si="68"/>
        <v>26.052500000000002</v>
      </c>
    </row>
    <row r="4387" spans="1:5" x14ac:dyDescent="0.25">
      <c r="A4387" s="1">
        <v>9780194061612</v>
      </c>
      <c r="B4387" t="s">
        <v>4318</v>
      </c>
      <c r="C4387" s="7">
        <v>36.809999999999995</v>
      </c>
      <c r="D4387" s="2">
        <v>5</v>
      </c>
      <c r="E4387" s="24">
        <f t="shared" si="68"/>
        <v>31.288499999999996</v>
      </c>
    </row>
    <row r="4388" spans="1:5" x14ac:dyDescent="0.25">
      <c r="A4388" s="1">
        <v>9780194061636</v>
      </c>
      <c r="B4388" t="s">
        <v>4319</v>
      </c>
      <c r="C4388" s="7">
        <v>17.450000000000003</v>
      </c>
      <c r="D4388" s="2">
        <v>5</v>
      </c>
      <c r="E4388" s="24">
        <f t="shared" si="68"/>
        <v>14.832500000000001</v>
      </c>
    </row>
    <row r="4389" spans="1:5" x14ac:dyDescent="0.25">
      <c r="A4389" s="1">
        <v>9780194061643</v>
      </c>
      <c r="B4389" t="s">
        <v>4320</v>
      </c>
      <c r="C4389" s="7">
        <v>50.39</v>
      </c>
      <c r="D4389" s="2">
        <v>23</v>
      </c>
      <c r="E4389" s="24">
        <f t="shared" si="68"/>
        <v>42.831499999999998</v>
      </c>
    </row>
    <row r="4390" spans="1:5" x14ac:dyDescent="0.25">
      <c r="A4390" s="1">
        <v>9780194061704</v>
      </c>
      <c r="B4390" t="s">
        <v>4321</v>
      </c>
      <c r="C4390" s="7">
        <v>15.459999999999999</v>
      </c>
      <c r="D4390" s="2">
        <v>5</v>
      </c>
      <c r="E4390" s="24">
        <f t="shared" si="68"/>
        <v>13.140999999999998</v>
      </c>
    </row>
    <row r="4391" spans="1:5" x14ac:dyDescent="0.25">
      <c r="A4391" s="1">
        <v>9780194061728</v>
      </c>
      <c r="B4391" t="s">
        <v>4322</v>
      </c>
      <c r="C4391" s="7">
        <v>15.459999999999999</v>
      </c>
      <c r="D4391" s="2">
        <v>5</v>
      </c>
      <c r="E4391" s="24">
        <f t="shared" si="68"/>
        <v>13.140999999999998</v>
      </c>
    </row>
    <row r="4392" spans="1:5" x14ac:dyDescent="0.25">
      <c r="A4392" s="1">
        <v>9780194061742</v>
      </c>
      <c r="B4392" t="s">
        <v>4323</v>
      </c>
      <c r="C4392" s="7">
        <v>30.650000000000002</v>
      </c>
      <c r="D4392" s="2">
        <v>5</v>
      </c>
      <c r="E4392" s="24">
        <f t="shared" si="68"/>
        <v>26.052500000000002</v>
      </c>
    </row>
    <row r="4393" spans="1:5" x14ac:dyDescent="0.25">
      <c r="A4393" s="1">
        <v>9780194061766</v>
      </c>
      <c r="B4393" t="s">
        <v>4324</v>
      </c>
      <c r="C4393" s="7">
        <v>36.809999999999995</v>
      </c>
      <c r="D4393" s="2">
        <v>5</v>
      </c>
      <c r="E4393" s="24">
        <f t="shared" si="68"/>
        <v>31.288499999999996</v>
      </c>
    </row>
    <row r="4394" spans="1:5" x14ac:dyDescent="0.25">
      <c r="A4394" s="1">
        <v>9780194061780</v>
      </c>
      <c r="B4394" t="s">
        <v>4325</v>
      </c>
      <c r="C4394" s="7">
        <v>17.450000000000003</v>
      </c>
      <c r="D4394" s="2">
        <v>5</v>
      </c>
      <c r="E4394" s="24">
        <f t="shared" si="68"/>
        <v>14.832500000000001</v>
      </c>
    </row>
    <row r="4395" spans="1:5" x14ac:dyDescent="0.25">
      <c r="A4395" s="1">
        <v>9780194528115</v>
      </c>
      <c r="B4395" t="s">
        <v>4326</v>
      </c>
      <c r="C4395" s="7">
        <v>50.39</v>
      </c>
      <c r="D4395" s="2">
        <v>23</v>
      </c>
      <c r="E4395" s="24">
        <f t="shared" si="68"/>
        <v>42.831499999999998</v>
      </c>
    </row>
    <row r="4396" spans="1:5" x14ac:dyDescent="0.25">
      <c r="A4396" s="1">
        <v>9780194528047</v>
      </c>
      <c r="B4396" t="s">
        <v>4327</v>
      </c>
      <c r="C4396" s="7">
        <v>22.82</v>
      </c>
      <c r="D4396" s="2">
        <v>5</v>
      </c>
      <c r="E4396" s="24">
        <f t="shared" si="68"/>
        <v>19.396999999999998</v>
      </c>
    </row>
    <row r="4397" spans="1:5" x14ac:dyDescent="0.25">
      <c r="A4397" s="1">
        <v>9780194528085</v>
      </c>
      <c r="B4397" t="s">
        <v>4328</v>
      </c>
      <c r="C4397" s="7">
        <v>76.98</v>
      </c>
      <c r="D4397" s="2">
        <v>5</v>
      </c>
      <c r="E4397" s="24">
        <f t="shared" si="68"/>
        <v>65.433000000000007</v>
      </c>
    </row>
    <row r="4398" spans="1:5" x14ac:dyDescent="0.25">
      <c r="A4398" s="1">
        <v>9780194528191</v>
      </c>
      <c r="B4398" t="s">
        <v>4329</v>
      </c>
      <c r="C4398" s="7">
        <v>50.39</v>
      </c>
      <c r="D4398" s="2">
        <v>23</v>
      </c>
      <c r="E4398" s="24">
        <f t="shared" si="68"/>
        <v>42.831499999999998</v>
      </c>
    </row>
    <row r="4399" spans="1:5" x14ac:dyDescent="0.25">
      <c r="A4399" s="1">
        <v>9780194528139</v>
      </c>
      <c r="B4399" t="s">
        <v>4330</v>
      </c>
      <c r="C4399" s="7">
        <v>22.82</v>
      </c>
      <c r="D4399" s="2">
        <v>5</v>
      </c>
      <c r="E4399" s="24">
        <f t="shared" si="68"/>
        <v>19.396999999999998</v>
      </c>
    </row>
    <row r="4400" spans="1:5" x14ac:dyDescent="0.25">
      <c r="A4400" s="1">
        <v>9780194528160</v>
      </c>
      <c r="B4400" t="s">
        <v>4331</v>
      </c>
      <c r="C4400" s="7">
        <v>76.98</v>
      </c>
      <c r="D4400" s="2">
        <v>5</v>
      </c>
      <c r="E4400" s="24">
        <f t="shared" si="68"/>
        <v>65.433000000000007</v>
      </c>
    </row>
    <row r="4401" spans="1:5" x14ac:dyDescent="0.25">
      <c r="A4401" s="1">
        <v>9780194554275</v>
      </c>
      <c r="B4401" t="s">
        <v>4332</v>
      </c>
      <c r="C4401" s="7">
        <v>39.089999999999996</v>
      </c>
      <c r="D4401" s="2">
        <v>5</v>
      </c>
      <c r="E4401" s="24">
        <f t="shared" si="68"/>
        <v>33.226499999999994</v>
      </c>
    </row>
    <row r="4402" spans="1:5" x14ac:dyDescent="0.25">
      <c r="A4402" s="1">
        <v>9780194071413</v>
      </c>
      <c r="B4402" t="s">
        <v>4333</v>
      </c>
      <c r="C4402" s="7">
        <v>43.55</v>
      </c>
      <c r="D4402" s="2">
        <v>23</v>
      </c>
      <c r="E4402" s="24">
        <f t="shared" si="68"/>
        <v>37.017499999999998</v>
      </c>
    </row>
    <row r="4403" spans="1:5" x14ac:dyDescent="0.25">
      <c r="A4403" s="1">
        <v>9780194071468</v>
      </c>
      <c r="B4403" t="s">
        <v>4334</v>
      </c>
      <c r="C4403" s="7">
        <v>43.55</v>
      </c>
      <c r="D4403" s="2">
        <v>23</v>
      </c>
      <c r="E4403" s="24">
        <f t="shared" si="68"/>
        <v>37.017499999999998</v>
      </c>
    </row>
    <row r="4404" spans="1:5" x14ac:dyDescent="0.25">
      <c r="A4404" s="1">
        <v>9780194552776</v>
      </c>
      <c r="B4404" t="s">
        <v>4335</v>
      </c>
      <c r="C4404" s="7">
        <v>45.64</v>
      </c>
      <c r="D4404" s="2">
        <v>23</v>
      </c>
      <c r="E4404" s="24">
        <f t="shared" si="68"/>
        <v>38.793999999999997</v>
      </c>
    </row>
    <row r="4405" spans="1:5" x14ac:dyDescent="0.25">
      <c r="A4405" s="1">
        <v>9780194552905</v>
      </c>
      <c r="B4405" t="s">
        <v>4336</v>
      </c>
      <c r="C4405" s="7">
        <v>27.6</v>
      </c>
      <c r="D4405" s="2">
        <v>5</v>
      </c>
      <c r="E4405" s="24">
        <f t="shared" si="68"/>
        <v>23.46</v>
      </c>
    </row>
    <row r="4406" spans="1:5" x14ac:dyDescent="0.25">
      <c r="A4406" s="1">
        <v>9780194553124</v>
      </c>
      <c r="B4406" t="s">
        <v>4337</v>
      </c>
      <c r="C4406" s="7">
        <v>33.729999999999997</v>
      </c>
      <c r="D4406" s="2">
        <v>5</v>
      </c>
      <c r="E4406" s="24">
        <f t="shared" si="68"/>
        <v>28.670499999999997</v>
      </c>
    </row>
    <row r="4407" spans="1:5" x14ac:dyDescent="0.25">
      <c r="A4407" s="1">
        <v>9780194553308</v>
      </c>
      <c r="B4407" t="s">
        <v>4338</v>
      </c>
      <c r="C4407" s="7">
        <v>16.03</v>
      </c>
      <c r="D4407" s="2">
        <v>5</v>
      </c>
      <c r="E4407" s="24">
        <f t="shared" si="68"/>
        <v>13.625500000000001</v>
      </c>
    </row>
    <row r="4408" spans="1:5" x14ac:dyDescent="0.25">
      <c r="A4408" s="1">
        <v>9780194554237</v>
      </c>
      <c r="B4408" t="s">
        <v>4339</v>
      </c>
      <c r="C4408" s="7">
        <v>39.089999999999996</v>
      </c>
      <c r="D4408" s="2">
        <v>5</v>
      </c>
      <c r="E4408" s="24">
        <f t="shared" si="68"/>
        <v>33.226499999999994</v>
      </c>
    </row>
    <row r="4409" spans="1:5" x14ac:dyDescent="0.25">
      <c r="A4409" s="1">
        <v>9780194071376</v>
      </c>
      <c r="B4409" t="s">
        <v>4340</v>
      </c>
      <c r="C4409" s="7">
        <v>43.55</v>
      </c>
      <c r="D4409" s="2">
        <v>23</v>
      </c>
      <c r="E4409" s="24">
        <f t="shared" si="68"/>
        <v>37.017499999999998</v>
      </c>
    </row>
    <row r="4410" spans="1:5" x14ac:dyDescent="0.25">
      <c r="A4410" s="1">
        <v>9780194071420</v>
      </c>
      <c r="B4410" t="s">
        <v>4341</v>
      </c>
      <c r="C4410" s="7">
        <v>43.55</v>
      </c>
      <c r="D4410" s="2">
        <v>23</v>
      </c>
      <c r="E4410" s="24">
        <f t="shared" si="68"/>
        <v>37.017499999999998</v>
      </c>
    </row>
    <row r="4411" spans="1:5" x14ac:dyDescent="0.25">
      <c r="A4411" s="1">
        <v>9780194552738</v>
      </c>
      <c r="B4411" t="s">
        <v>4342</v>
      </c>
      <c r="C4411" s="7">
        <v>45.64</v>
      </c>
      <c r="D4411" s="2">
        <v>23</v>
      </c>
      <c r="E4411" s="24">
        <f t="shared" si="68"/>
        <v>38.793999999999997</v>
      </c>
    </row>
    <row r="4412" spans="1:5" x14ac:dyDescent="0.25">
      <c r="A4412" s="1">
        <v>9780194555319</v>
      </c>
      <c r="B4412" t="s">
        <v>4343</v>
      </c>
      <c r="C4412" s="7">
        <v>27.6</v>
      </c>
      <c r="D4412" s="2">
        <v>5</v>
      </c>
      <c r="E4412" s="24">
        <f t="shared" si="68"/>
        <v>23.46</v>
      </c>
    </row>
    <row r="4413" spans="1:5" x14ac:dyDescent="0.25">
      <c r="A4413" s="1">
        <v>9780194555654</v>
      </c>
      <c r="B4413" t="s">
        <v>4344</v>
      </c>
      <c r="C4413" s="7">
        <v>16.03</v>
      </c>
      <c r="D4413" s="2">
        <v>5</v>
      </c>
      <c r="E4413" s="24">
        <f t="shared" si="68"/>
        <v>13.625500000000001</v>
      </c>
    </row>
    <row r="4414" spans="1:5" x14ac:dyDescent="0.25">
      <c r="A4414" s="1">
        <v>9780194552783</v>
      </c>
      <c r="B4414" t="s">
        <v>4345</v>
      </c>
      <c r="C4414" s="7">
        <v>27.6</v>
      </c>
      <c r="D4414" s="2">
        <v>5</v>
      </c>
      <c r="E4414" s="24">
        <f t="shared" si="68"/>
        <v>23.46</v>
      </c>
    </row>
    <row r="4415" spans="1:5" x14ac:dyDescent="0.25">
      <c r="A4415" s="1">
        <v>9780194552967</v>
      </c>
      <c r="B4415" t="s">
        <v>4346</v>
      </c>
      <c r="C4415" s="7">
        <v>33.729999999999997</v>
      </c>
      <c r="D4415" s="2">
        <v>5</v>
      </c>
      <c r="E4415" s="24">
        <f t="shared" si="68"/>
        <v>28.670499999999997</v>
      </c>
    </row>
    <row r="4416" spans="1:5" x14ac:dyDescent="0.25">
      <c r="A4416" s="1">
        <v>9780194553261</v>
      </c>
      <c r="B4416" t="s">
        <v>4347</v>
      </c>
      <c r="C4416" s="7">
        <v>16.03</v>
      </c>
      <c r="D4416" s="2">
        <v>5</v>
      </c>
      <c r="E4416" s="24">
        <f t="shared" si="68"/>
        <v>13.625500000000001</v>
      </c>
    </row>
    <row r="4417" spans="1:5" x14ac:dyDescent="0.25">
      <c r="A4417" s="1">
        <v>9780194553315</v>
      </c>
      <c r="B4417" t="s">
        <v>4348</v>
      </c>
      <c r="C4417" s="7">
        <v>16.03</v>
      </c>
      <c r="D4417" s="2">
        <v>5</v>
      </c>
      <c r="E4417" s="24">
        <f t="shared" si="68"/>
        <v>13.625500000000001</v>
      </c>
    </row>
    <row r="4418" spans="1:5" x14ac:dyDescent="0.25">
      <c r="A4418" s="1">
        <v>9780194554251</v>
      </c>
      <c r="B4418" t="s">
        <v>4349</v>
      </c>
      <c r="C4418" s="7">
        <v>39.089999999999996</v>
      </c>
      <c r="D4418" s="2">
        <v>5</v>
      </c>
      <c r="E4418" s="24">
        <f t="shared" si="68"/>
        <v>33.226499999999994</v>
      </c>
    </row>
    <row r="4419" spans="1:5" x14ac:dyDescent="0.25">
      <c r="A4419" s="1">
        <v>9780194071390</v>
      </c>
      <c r="B4419" t="s">
        <v>4350</v>
      </c>
      <c r="C4419" s="7">
        <v>43.55</v>
      </c>
      <c r="D4419" s="2">
        <v>23</v>
      </c>
      <c r="E4419" s="24">
        <f t="shared" si="68"/>
        <v>37.017499999999998</v>
      </c>
    </row>
    <row r="4420" spans="1:5" x14ac:dyDescent="0.25">
      <c r="A4420" s="1">
        <v>9780194071444</v>
      </c>
      <c r="B4420" t="s">
        <v>4351</v>
      </c>
      <c r="C4420" s="7">
        <v>43.55</v>
      </c>
      <c r="D4420" s="2">
        <v>23</v>
      </c>
      <c r="E4420" s="24">
        <f t="shared" si="68"/>
        <v>37.017499999999998</v>
      </c>
    </row>
    <row r="4421" spans="1:5" x14ac:dyDescent="0.25">
      <c r="A4421" s="1">
        <v>9780194552752</v>
      </c>
      <c r="B4421" t="s">
        <v>4352</v>
      </c>
      <c r="C4421" s="7">
        <v>45.64</v>
      </c>
      <c r="D4421" s="2">
        <v>23</v>
      </c>
      <c r="E4421" s="24">
        <f t="shared" si="68"/>
        <v>38.793999999999997</v>
      </c>
    </row>
    <row r="4422" spans="1:5" x14ac:dyDescent="0.25">
      <c r="A4422" s="1">
        <v>9780194555302</v>
      </c>
      <c r="B4422" t="s">
        <v>4353</v>
      </c>
      <c r="C4422" s="7">
        <v>27.6</v>
      </c>
      <c r="D4422" s="2">
        <v>5</v>
      </c>
      <c r="E4422" s="24">
        <f t="shared" si="68"/>
        <v>23.46</v>
      </c>
    </row>
    <row r="4423" spans="1:5" x14ac:dyDescent="0.25">
      <c r="A4423" s="1">
        <v>9780194555647</v>
      </c>
      <c r="B4423" t="s">
        <v>4354</v>
      </c>
      <c r="C4423" s="7">
        <v>16.03</v>
      </c>
      <c r="D4423" s="2">
        <v>5</v>
      </c>
      <c r="E4423" s="24">
        <f t="shared" ref="E4423:E4486" si="69">C4423*0.85</f>
        <v>13.625500000000001</v>
      </c>
    </row>
    <row r="4424" spans="1:5" x14ac:dyDescent="0.25">
      <c r="A4424" s="1">
        <v>9780194552882</v>
      </c>
      <c r="B4424" t="s">
        <v>4355</v>
      </c>
      <c r="C4424" s="7">
        <v>27.6</v>
      </c>
      <c r="D4424" s="2">
        <v>5</v>
      </c>
      <c r="E4424" s="24">
        <f t="shared" si="69"/>
        <v>23.46</v>
      </c>
    </row>
    <row r="4425" spans="1:5" x14ac:dyDescent="0.25">
      <c r="A4425" s="1">
        <v>9780194552981</v>
      </c>
      <c r="B4425" t="s">
        <v>4356</v>
      </c>
      <c r="C4425" s="7">
        <v>33.729999999999997</v>
      </c>
      <c r="D4425" s="2">
        <v>5</v>
      </c>
      <c r="E4425" s="24">
        <f t="shared" si="69"/>
        <v>28.670499999999997</v>
      </c>
    </row>
    <row r="4426" spans="1:5" x14ac:dyDescent="0.25">
      <c r="A4426" s="1">
        <v>9780194553285</v>
      </c>
      <c r="B4426" t="s">
        <v>4357</v>
      </c>
      <c r="C4426" s="7">
        <v>16.03</v>
      </c>
      <c r="D4426" s="2">
        <v>5</v>
      </c>
      <c r="E4426" s="24">
        <f t="shared" si="69"/>
        <v>13.625500000000001</v>
      </c>
    </row>
    <row r="4427" spans="1:5" x14ac:dyDescent="0.25">
      <c r="A4427" s="1">
        <v>9780194553339</v>
      </c>
      <c r="B4427" t="s">
        <v>4358</v>
      </c>
      <c r="C4427" s="7">
        <v>16.03</v>
      </c>
      <c r="D4427" s="2">
        <v>5</v>
      </c>
      <c r="E4427" s="24">
        <f t="shared" si="69"/>
        <v>13.625500000000001</v>
      </c>
    </row>
    <row r="4428" spans="1:5" x14ac:dyDescent="0.25">
      <c r="A4428" s="1">
        <v>9780194554244</v>
      </c>
      <c r="B4428" t="s">
        <v>4359</v>
      </c>
      <c r="C4428" s="7">
        <v>39.089999999999996</v>
      </c>
      <c r="D4428" s="2">
        <v>5</v>
      </c>
      <c r="E4428" s="24">
        <f t="shared" si="69"/>
        <v>33.226499999999994</v>
      </c>
    </row>
    <row r="4429" spans="1:5" x14ac:dyDescent="0.25">
      <c r="A4429" s="1">
        <v>9780194071383</v>
      </c>
      <c r="B4429" t="s">
        <v>4360</v>
      </c>
      <c r="C4429" s="7">
        <v>43.55</v>
      </c>
      <c r="D4429" s="2">
        <v>23</v>
      </c>
      <c r="E4429" s="24">
        <f t="shared" si="69"/>
        <v>37.017499999999998</v>
      </c>
    </row>
    <row r="4430" spans="1:5" x14ac:dyDescent="0.25">
      <c r="A4430" s="1">
        <v>9780194071437</v>
      </c>
      <c r="B4430" t="s">
        <v>4361</v>
      </c>
      <c r="C4430" s="7">
        <v>43.55</v>
      </c>
      <c r="D4430" s="2">
        <v>23</v>
      </c>
      <c r="E4430" s="24">
        <f t="shared" si="69"/>
        <v>37.017499999999998</v>
      </c>
    </row>
    <row r="4431" spans="1:5" x14ac:dyDescent="0.25">
      <c r="A4431" s="1">
        <v>9780194552745</v>
      </c>
      <c r="B4431" t="s">
        <v>4362</v>
      </c>
      <c r="C4431" s="7">
        <v>45.64</v>
      </c>
      <c r="D4431" s="2">
        <v>23</v>
      </c>
      <c r="E4431" s="24">
        <f t="shared" si="69"/>
        <v>38.793999999999997</v>
      </c>
    </row>
    <row r="4432" spans="1:5" x14ac:dyDescent="0.25">
      <c r="A4432" s="1">
        <v>9780194555296</v>
      </c>
      <c r="B4432" t="s">
        <v>4363</v>
      </c>
      <c r="C4432" s="7">
        <v>27.6</v>
      </c>
      <c r="D4432" s="2">
        <v>5</v>
      </c>
      <c r="E4432" s="24">
        <f t="shared" si="69"/>
        <v>23.46</v>
      </c>
    </row>
    <row r="4433" spans="1:5" x14ac:dyDescent="0.25">
      <c r="A4433" s="1">
        <v>9780194552875</v>
      </c>
      <c r="B4433" t="s">
        <v>4364</v>
      </c>
      <c r="C4433" s="7">
        <v>27.6</v>
      </c>
      <c r="D4433" s="2">
        <v>5</v>
      </c>
      <c r="E4433" s="24">
        <f t="shared" si="69"/>
        <v>23.46</v>
      </c>
    </row>
    <row r="4434" spans="1:5" x14ac:dyDescent="0.25">
      <c r="A4434" s="1">
        <v>9780194552974</v>
      </c>
      <c r="B4434" t="s">
        <v>4365</v>
      </c>
      <c r="C4434" s="7">
        <v>33.729999999999997</v>
      </c>
      <c r="D4434" s="2">
        <v>5</v>
      </c>
      <c r="E4434" s="24">
        <f t="shared" si="69"/>
        <v>28.670499999999997</v>
      </c>
    </row>
    <row r="4435" spans="1:5" x14ac:dyDescent="0.25">
      <c r="A4435" s="1">
        <v>9780194553278</v>
      </c>
      <c r="B4435" t="s">
        <v>4366</v>
      </c>
      <c r="C4435" s="7">
        <v>16.03</v>
      </c>
      <c r="D4435" s="2">
        <v>5</v>
      </c>
      <c r="E4435" s="24">
        <f t="shared" si="69"/>
        <v>13.625500000000001</v>
      </c>
    </row>
    <row r="4436" spans="1:5" x14ac:dyDescent="0.25">
      <c r="A4436" s="1">
        <v>9780194553322</v>
      </c>
      <c r="B4436" t="s">
        <v>4367</v>
      </c>
      <c r="C4436" s="7">
        <v>16.03</v>
      </c>
      <c r="D4436" s="2">
        <v>5</v>
      </c>
      <c r="E4436" s="24">
        <f t="shared" si="69"/>
        <v>13.625500000000001</v>
      </c>
    </row>
    <row r="4437" spans="1:5" x14ac:dyDescent="0.25">
      <c r="A4437" s="1">
        <v>9780194554268</v>
      </c>
      <c r="B4437" t="s">
        <v>4368</v>
      </c>
      <c r="C4437" s="7">
        <v>39.089999999999996</v>
      </c>
      <c r="D4437" s="2">
        <v>5</v>
      </c>
      <c r="E4437" s="24">
        <f t="shared" si="69"/>
        <v>33.226499999999994</v>
      </c>
    </row>
    <row r="4438" spans="1:5" x14ac:dyDescent="0.25">
      <c r="A4438" s="1">
        <v>9780194071406</v>
      </c>
      <c r="B4438" t="s">
        <v>4369</v>
      </c>
      <c r="C4438" s="7">
        <v>43.55</v>
      </c>
      <c r="D4438" s="2">
        <v>23</v>
      </c>
      <c r="E4438" s="24">
        <f t="shared" si="69"/>
        <v>37.017499999999998</v>
      </c>
    </row>
    <row r="4439" spans="1:5" x14ac:dyDescent="0.25">
      <c r="A4439" s="1">
        <v>9780194071451</v>
      </c>
      <c r="B4439" t="s">
        <v>4370</v>
      </c>
      <c r="C4439" s="7">
        <v>43.55</v>
      </c>
      <c r="D4439" s="2">
        <v>23</v>
      </c>
      <c r="E4439" s="24">
        <f t="shared" si="69"/>
        <v>37.017499999999998</v>
      </c>
    </row>
    <row r="4440" spans="1:5" x14ac:dyDescent="0.25">
      <c r="A4440" s="1">
        <v>9780194552769</v>
      </c>
      <c r="B4440" t="s">
        <v>4371</v>
      </c>
      <c r="C4440" s="7">
        <v>45.64</v>
      </c>
      <c r="D4440" s="2">
        <v>23</v>
      </c>
      <c r="E4440" s="24">
        <f t="shared" si="69"/>
        <v>38.793999999999997</v>
      </c>
    </row>
    <row r="4441" spans="1:5" x14ac:dyDescent="0.25">
      <c r="A4441" s="1">
        <v>9780194552899</v>
      </c>
      <c r="B4441" t="s">
        <v>4372</v>
      </c>
      <c r="C4441" s="7">
        <v>27.6</v>
      </c>
      <c r="D4441" s="2">
        <v>5</v>
      </c>
      <c r="E4441" s="24">
        <f t="shared" si="69"/>
        <v>23.46</v>
      </c>
    </row>
    <row r="4442" spans="1:5" x14ac:dyDescent="0.25">
      <c r="A4442" s="1">
        <v>9780194552998</v>
      </c>
      <c r="B4442" t="s">
        <v>4373</v>
      </c>
      <c r="C4442" s="7">
        <v>33.729999999999997</v>
      </c>
      <c r="D4442" s="2">
        <v>5</v>
      </c>
      <c r="E4442" s="24">
        <f t="shared" si="69"/>
        <v>28.670499999999997</v>
      </c>
    </row>
    <row r="4443" spans="1:5" x14ac:dyDescent="0.25">
      <c r="A4443" s="1">
        <v>9780194553292</v>
      </c>
      <c r="B4443" t="s">
        <v>4374</v>
      </c>
      <c r="C4443" s="7">
        <v>16.03</v>
      </c>
      <c r="D4443" s="2">
        <v>5</v>
      </c>
      <c r="E4443" s="24">
        <f t="shared" si="69"/>
        <v>13.625500000000001</v>
      </c>
    </row>
    <row r="4444" spans="1:5" x14ac:dyDescent="0.25">
      <c r="A4444" s="1">
        <v>9780194553346</v>
      </c>
      <c r="B4444" t="s">
        <v>4375</v>
      </c>
      <c r="C4444" s="7">
        <v>16.03</v>
      </c>
      <c r="D4444" s="2">
        <v>5</v>
      </c>
      <c r="E4444" s="24">
        <f t="shared" si="69"/>
        <v>13.625500000000001</v>
      </c>
    </row>
    <row r="4445" spans="1:5" x14ac:dyDescent="0.25">
      <c r="A4445" s="1">
        <v>9780194520577</v>
      </c>
      <c r="B4445" t="s">
        <v>4376</v>
      </c>
      <c r="C4445" s="7">
        <v>37.46</v>
      </c>
      <c r="D4445" s="2">
        <v>5</v>
      </c>
      <c r="E4445" s="24">
        <f t="shared" si="69"/>
        <v>31.841000000000001</v>
      </c>
    </row>
    <row r="4446" spans="1:5" x14ac:dyDescent="0.25">
      <c r="A4446" s="1">
        <v>9780194209199</v>
      </c>
      <c r="B4446" t="s">
        <v>4377</v>
      </c>
      <c r="C4446" s="7">
        <v>60.72</v>
      </c>
      <c r="D4446" s="2">
        <v>23</v>
      </c>
      <c r="E4446" s="24">
        <f t="shared" si="69"/>
        <v>51.611999999999995</v>
      </c>
    </row>
    <row r="4447" spans="1:5" x14ac:dyDescent="0.25">
      <c r="A4447" s="1">
        <v>9780194209038</v>
      </c>
      <c r="B4447" t="s">
        <v>4378</v>
      </c>
      <c r="C4447" s="7">
        <v>42.519999999999996</v>
      </c>
      <c r="D4447" s="2">
        <v>23</v>
      </c>
      <c r="E4447" s="24">
        <f t="shared" si="69"/>
        <v>36.141999999999996</v>
      </c>
    </row>
    <row r="4448" spans="1:5" x14ac:dyDescent="0.25">
      <c r="A4448" s="1">
        <v>9780194209076</v>
      </c>
      <c r="B4448" t="s">
        <v>4379</v>
      </c>
      <c r="C4448" s="7">
        <v>18.21</v>
      </c>
      <c r="D4448" s="2">
        <v>23</v>
      </c>
      <c r="E4448" s="24">
        <f t="shared" si="69"/>
        <v>15.4785</v>
      </c>
    </row>
    <row r="4449" spans="1:5" x14ac:dyDescent="0.25">
      <c r="A4449" s="1">
        <v>9780194520645</v>
      </c>
      <c r="B4449" t="s">
        <v>4380</v>
      </c>
      <c r="C4449" s="7">
        <v>26.42</v>
      </c>
      <c r="D4449" s="2">
        <v>5</v>
      </c>
      <c r="E4449" s="24">
        <f t="shared" si="69"/>
        <v>22.457000000000001</v>
      </c>
    </row>
    <row r="4450" spans="1:5" x14ac:dyDescent="0.25">
      <c r="A4450" s="1">
        <v>9780194520652</v>
      </c>
      <c r="B4450" t="s">
        <v>4381</v>
      </c>
      <c r="C4450" s="7">
        <v>15.379999999999999</v>
      </c>
      <c r="D4450" s="2">
        <v>5</v>
      </c>
      <c r="E4450" s="24">
        <f t="shared" si="69"/>
        <v>13.072999999999999</v>
      </c>
    </row>
    <row r="4451" spans="1:5" x14ac:dyDescent="0.25">
      <c r="A4451" s="1">
        <v>9780194520515</v>
      </c>
      <c r="B4451" t="s">
        <v>4382</v>
      </c>
      <c r="C4451" s="7">
        <v>26.430000000000003</v>
      </c>
      <c r="D4451" s="2">
        <v>5</v>
      </c>
      <c r="E4451" s="24">
        <f t="shared" si="69"/>
        <v>22.465500000000002</v>
      </c>
    </row>
    <row r="4452" spans="1:5" x14ac:dyDescent="0.25">
      <c r="A4452" s="1">
        <v>9780194520607</v>
      </c>
      <c r="B4452" t="s">
        <v>4383</v>
      </c>
      <c r="C4452" s="7">
        <v>31.720000000000002</v>
      </c>
      <c r="D4452" s="2">
        <v>5</v>
      </c>
      <c r="E4452" s="24">
        <f t="shared" si="69"/>
        <v>26.962</v>
      </c>
    </row>
    <row r="4453" spans="1:5" x14ac:dyDescent="0.25">
      <c r="A4453" s="1">
        <v>9780194520614</v>
      </c>
      <c r="B4453" t="s">
        <v>4384</v>
      </c>
      <c r="C4453" s="7">
        <v>32.33</v>
      </c>
      <c r="D4453" s="2">
        <v>5</v>
      </c>
      <c r="E4453" s="24">
        <f t="shared" si="69"/>
        <v>27.480499999999999</v>
      </c>
    </row>
    <row r="4454" spans="1:5" x14ac:dyDescent="0.25">
      <c r="A4454" s="1">
        <v>9780194520539</v>
      </c>
      <c r="B4454" t="s">
        <v>4385</v>
      </c>
      <c r="C4454" s="7">
        <v>15.37</v>
      </c>
      <c r="D4454" s="2">
        <v>5</v>
      </c>
      <c r="E4454" s="24">
        <f t="shared" si="69"/>
        <v>13.064499999999999</v>
      </c>
    </row>
    <row r="4455" spans="1:5" x14ac:dyDescent="0.25">
      <c r="A4455" s="1">
        <v>9780194561822</v>
      </c>
      <c r="B4455" t="s">
        <v>4386</v>
      </c>
      <c r="C4455" s="7">
        <v>29.26</v>
      </c>
      <c r="D4455" s="2">
        <v>23</v>
      </c>
      <c r="E4455" s="24">
        <f t="shared" si="69"/>
        <v>24.871000000000002</v>
      </c>
    </row>
    <row r="4456" spans="1:5" x14ac:dyDescent="0.25">
      <c r="A4456" s="1">
        <v>9780194561945</v>
      </c>
      <c r="B4456" t="s">
        <v>4387</v>
      </c>
      <c r="C4456" s="7">
        <v>37.46</v>
      </c>
      <c r="D4456" s="2">
        <v>5</v>
      </c>
      <c r="E4456" s="24">
        <f t="shared" si="69"/>
        <v>31.841000000000001</v>
      </c>
    </row>
    <row r="4457" spans="1:5" x14ac:dyDescent="0.25">
      <c r="A4457" s="1">
        <v>9780194209113</v>
      </c>
      <c r="B4457" t="s">
        <v>4388</v>
      </c>
      <c r="C4457" s="7">
        <v>60.72</v>
      </c>
      <c r="D4457" s="2">
        <v>23</v>
      </c>
      <c r="E4457" s="24">
        <f t="shared" si="69"/>
        <v>51.611999999999995</v>
      </c>
    </row>
    <row r="4458" spans="1:5" x14ac:dyDescent="0.25">
      <c r="A4458" s="1">
        <v>9780194208987</v>
      </c>
      <c r="B4458" t="s">
        <v>4389</v>
      </c>
      <c r="C4458" s="7">
        <v>42.519999999999996</v>
      </c>
      <c r="D4458" s="2">
        <v>23</v>
      </c>
      <c r="E4458" s="24">
        <f t="shared" si="69"/>
        <v>36.141999999999996</v>
      </c>
    </row>
    <row r="4459" spans="1:5" x14ac:dyDescent="0.25">
      <c r="A4459" s="1">
        <v>9780194208994</v>
      </c>
      <c r="B4459" t="s">
        <v>4390</v>
      </c>
      <c r="C4459" s="7">
        <v>18.21</v>
      </c>
      <c r="D4459" s="2">
        <v>23</v>
      </c>
      <c r="E4459" s="24">
        <f t="shared" si="69"/>
        <v>15.4785</v>
      </c>
    </row>
    <row r="4460" spans="1:5" x14ac:dyDescent="0.25">
      <c r="A4460" s="1">
        <v>9780194562041</v>
      </c>
      <c r="B4460" t="s">
        <v>4391</v>
      </c>
      <c r="C4460" s="7">
        <v>26.430000000000003</v>
      </c>
      <c r="D4460" s="2">
        <v>5</v>
      </c>
      <c r="E4460" s="24">
        <f t="shared" si="69"/>
        <v>22.465500000000002</v>
      </c>
    </row>
    <row r="4461" spans="1:5" x14ac:dyDescent="0.25">
      <c r="A4461" s="1">
        <v>9780194562058</v>
      </c>
      <c r="B4461" t="s">
        <v>4392</v>
      </c>
      <c r="C4461" s="7">
        <v>15.37</v>
      </c>
      <c r="D4461" s="2">
        <v>5</v>
      </c>
      <c r="E4461" s="24">
        <f t="shared" si="69"/>
        <v>13.064499999999999</v>
      </c>
    </row>
    <row r="4462" spans="1:5" x14ac:dyDescent="0.25">
      <c r="A4462" s="1">
        <v>9780194505925</v>
      </c>
      <c r="B4462" t="s">
        <v>4393</v>
      </c>
      <c r="C4462" s="7">
        <v>26.430000000000003</v>
      </c>
      <c r="D4462" s="2">
        <v>5</v>
      </c>
      <c r="E4462" s="24">
        <f t="shared" si="69"/>
        <v>22.465500000000002</v>
      </c>
    </row>
    <row r="4463" spans="1:5" x14ac:dyDescent="0.25">
      <c r="A4463" s="1">
        <v>9780194505963</v>
      </c>
      <c r="B4463" t="s">
        <v>4394</v>
      </c>
      <c r="C4463" s="7">
        <v>31.720000000000002</v>
      </c>
      <c r="D4463" s="2">
        <v>5</v>
      </c>
      <c r="E4463" s="24">
        <f t="shared" si="69"/>
        <v>26.962</v>
      </c>
    </row>
    <row r="4464" spans="1:5" x14ac:dyDescent="0.25">
      <c r="A4464" s="1">
        <v>9780194562010</v>
      </c>
      <c r="B4464" t="s">
        <v>4395</v>
      </c>
      <c r="C4464" s="7">
        <v>32.33</v>
      </c>
      <c r="D4464" s="2">
        <v>5</v>
      </c>
      <c r="E4464" s="24">
        <f t="shared" si="69"/>
        <v>27.480499999999999</v>
      </c>
    </row>
    <row r="4465" spans="1:5" x14ac:dyDescent="0.25">
      <c r="A4465" s="1">
        <v>9780194561860</v>
      </c>
      <c r="B4465" t="s">
        <v>4396</v>
      </c>
      <c r="C4465" s="7">
        <v>15.37</v>
      </c>
      <c r="D4465" s="2">
        <v>5</v>
      </c>
      <c r="E4465" s="24">
        <f t="shared" si="69"/>
        <v>13.064499999999999</v>
      </c>
    </row>
    <row r="4466" spans="1:5" x14ac:dyDescent="0.25">
      <c r="A4466" s="1">
        <v>9780194561891</v>
      </c>
      <c r="B4466" t="s">
        <v>4397</v>
      </c>
      <c r="C4466" s="7">
        <v>15.37</v>
      </c>
      <c r="D4466" s="2">
        <v>5</v>
      </c>
      <c r="E4466" s="24">
        <f t="shared" si="69"/>
        <v>13.064499999999999</v>
      </c>
    </row>
    <row r="4467" spans="1:5" x14ac:dyDescent="0.25">
      <c r="A4467" s="1">
        <v>9780194561914</v>
      </c>
      <c r="B4467" t="s">
        <v>4398</v>
      </c>
      <c r="C4467" s="7">
        <v>15.37</v>
      </c>
      <c r="D4467" s="2">
        <v>5</v>
      </c>
      <c r="E4467" s="24">
        <f t="shared" si="69"/>
        <v>13.064499999999999</v>
      </c>
    </row>
    <row r="4468" spans="1:5" x14ac:dyDescent="0.25">
      <c r="A4468" s="1">
        <v>9780194504607</v>
      </c>
      <c r="B4468" t="s">
        <v>4399</v>
      </c>
      <c r="C4468" s="7">
        <v>37.46</v>
      </c>
      <c r="D4468" s="2">
        <v>5</v>
      </c>
      <c r="E4468" s="24">
        <f t="shared" si="69"/>
        <v>31.841000000000001</v>
      </c>
    </row>
    <row r="4469" spans="1:5" x14ac:dyDescent="0.25">
      <c r="A4469" s="1">
        <v>9780194209151</v>
      </c>
      <c r="B4469" t="s">
        <v>4400</v>
      </c>
      <c r="C4469" s="7">
        <v>60.72</v>
      </c>
      <c r="D4469" s="2">
        <v>23</v>
      </c>
      <c r="E4469" s="24">
        <f t="shared" si="69"/>
        <v>51.611999999999995</v>
      </c>
    </row>
    <row r="4470" spans="1:5" x14ac:dyDescent="0.25">
      <c r="A4470" s="1">
        <v>9780194209014</v>
      </c>
      <c r="B4470" t="s">
        <v>4401</v>
      </c>
      <c r="C4470" s="7">
        <v>42.519999999999996</v>
      </c>
      <c r="D4470" s="2">
        <v>23</v>
      </c>
      <c r="E4470" s="24">
        <f t="shared" si="69"/>
        <v>36.141999999999996</v>
      </c>
    </row>
    <row r="4471" spans="1:5" x14ac:dyDescent="0.25">
      <c r="A4471" s="1">
        <v>9780194209052</v>
      </c>
      <c r="B4471" t="s">
        <v>4402</v>
      </c>
      <c r="C4471" s="7">
        <v>18.21</v>
      </c>
      <c r="D4471" s="2">
        <v>23</v>
      </c>
      <c r="E4471" s="24">
        <f t="shared" si="69"/>
        <v>15.4785</v>
      </c>
    </row>
    <row r="4472" spans="1:5" x14ac:dyDescent="0.25">
      <c r="A4472" s="1">
        <v>9780194504706</v>
      </c>
      <c r="B4472" t="s">
        <v>4403</v>
      </c>
      <c r="C4472" s="7">
        <v>26.430000000000003</v>
      </c>
      <c r="D4472" s="2">
        <v>5</v>
      </c>
      <c r="E4472" s="24">
        <f t="shared" si="69"/>
        <v>22.465500000000002</v>
      </c>
    </row>
    <row r="4473" spans="1:5" x14ac:dyDescent="0.25">
      <c r="A4473" s="1">
        <v>9780194504713</v>
      </c>
      <c r="B4473" t="s">
        <v>4404</v>
      </c>
      <c r="C4473" s="7">
        <v>15.37</v>
      </c>
      <c r="D4473" s="2">
        <v>5</v>
      </c>
      <c r="E4473" s="24">
        <f t="shared" si="69"/>
        <v>13.064499999999999</v>
      </c>
    </row>
    <row r="4474" spans="1:5" x14ac:dyDescent="0.25">
      <c r="A4474" s="1">
        <v>9780194505949</v>
      </c>
      <c r="B4474" t="s">
        <v>4405</v>
      </c>
      <c r="C4474" s="7">
        <v>26.430000000000003</v>
      </c>
      <c r="D4474" s="2">
        <v>5</v>
      </c>
      <c r="E4474" s="24">
        <f t="shared" si="69"/>
        <v>22.465500000000002</v>
      </c>
    </row>
    <row r="4475" spans="1:5" x14ac:dyDescent="0.25">
      <c r="A4475" s="1">
        <v>9780194504676</v>
      </c>
      <c r="B4475" t="s">
        <v>4406</v>
      </c>
      <c r="C4475" s="7">
        <v>32.33</v>
      </c>
      <c r="D4475" s="2">
        <v>5</v>
      </c>
      <c r="E4475" s="24">
        <f t="shared" si="69"/>
        <v>27.480499999999999</v>
      </c>
    </row>
    <row r="4476" spans="1:5" x14ac:dyDescent="0.25">
      <c r="A4476" s="1">
        <v>9780194504522</v>
      </c>
      <c r="B4476" t="s">
        <v>4407</v>
      </c>
      <c r="C4476" s="7">
        <v>15.37</v>
      </c>
      <c r="D4476" s="2">
        <v>5</v>
      </c>
      <c r="E4476" s="24">
        <f t="shared" si="69"/>
        <v>13.064499999999999</v>
      </c>
    </row>
    <row r="4477" spans="1:5" x14ac:dyDescent="0.25">
      <c r="A4477" s="1">
        <v>9780194504553</v>
      </c>
      <c r="B4477" t="s">
        <v>4408</v>
      </c>
      <c r="C4477" s="7">
        <v>15.37</v>
      </c>
      <c r="D4477" s="2">
        <v>5</v>
      </c>
      <c r="E4477" s="24">
        <f t="shared" si="69"/>
        <v>13.064499999999999</v>
      </c>
    </row>
    <row r="4478" spans="1:5" x14ac:dyDescent="0.25">
      <c r="A4478" s="1">
        <v>9780194504577</v>
      </c>
      <c r="B4478" t="s">
        <v>4409</v>
      </c>
      <c r="C4478" s="7">
        <v>15.37</v>
      </c>
      <c r="D4478" s="2">
        <v>5</v>
      </c>
      <c r="E4478" s="24">
        <f t="shared" si="69"/>
        <v>13.064499999999999</v>
      </c>
    </row>
    <row r="4479" spans="1:5" x14ac:dyDescent="0.25">
      <c r="A4479" s="1">
        <v>9780194510677</v>
      </c>
      <c r="B4479" t="s">
        <v>4410</v>
      </c>
      <c r="C4479" s="7">
        <v>37.46</v>
      </c>
      <c r="D4479" s="2">
        <v>5</v>
      </c>
      <c r="E4479" s="24">
        <f t="shared" si="69"/>
        <v>31.841000000000001</v>
      </c>
    </row>
    <row r="4480" spans="1:5" x14ac:dyDescent="0.25">
      <c r="A4480" s="1">
        <v>9780194209137</v>
      </c>
      <c r="B4480" t="s">
        <v>4411</v>
      </c>
      <c r="C4480" s="7">
        <v>60.72</v>
      </c>
      <c r="D4480" s="2">
        <v>23</v>
      </c>
      <c r="E4480" s="24">
        <f t="shared" si="69"/>
        <v>51.611999999999995</v>
      </c>
    </row>
    <row r="4481" spans="1:5" x14ac:dyDescent="0.25">
      <c r="A4481" s="1">
        <v>9780194209007</v>
      </c>
      <c r="B4481" t="s">
        <v>4412</v>
      </c>
      <c r="C4481" s="7">
        <v>42.519999999999996</v>
      </c>
      <c r="D4481" s="2">
        <v>23</v>
      </c>
      <c r="E4481" s="24">
        <f t="shared" si="69"/>
        <v>36.141999999999996</v>
      </c>
    </row>
    <row r="4482" spans="1:5" x14ac:dyDescent="0.25">
      <c r="A4482" s="1">
        <v>9780194209045</v>
      </c>
      <c r="B4482" t="s">
        <v>4413</v>
      </c>
      <c r="C4482" s="7">
        <v>18.21</v>
      </c>
      <c r="D4482" s="2">
        <v>23</v>
      </c>
      <c r="E4482" s="24">
        <f t="shared" si="69"/>
        <v>15.4785</v>
      </c>
    </row>
    <row r="4483" spans="1:5" x14ac:dyDescent="0.25">
      <c r="A4483" s="1">
        <v>9780194510776</v>
      </c>
      <c r="B4483" t="s">
        <v>4414</v>
      </c>
      <c r="C4483" s="7">
        <v>26.430000000000003</v>
      </c>
      <c r="D4483" s="2">
        <v>5</v>
      </c>
      <c r="E4483" s="24">
        <f t="shared" si="69"/>
        <v>22.465500000000002</v>
      </c>
    </row>
    <row r="4484" spans="1:5" x14ac:dyDescent="0.25">
      <c r="A4484" s="1">
        <v>9780194510783</v>
      </c>
      <c r="B4484" t="s">
        <v>4415</v>
      </c>
      <c r="C4484" s="7">
        <v>15.37</v>
      </c>
      <c r="D4484" s="2">
        <v>5</v>
      </c>
      <c r="E4484" s="24">
        <f t="shared" si="69"/>
        <v>13.064499999999999</v>
      </c>
    </row>
    <row r="4485" spans="1:5" x14ac:dyDescent="0.25">
      <c r="A4485" s="1">
        <v>9780194505932</v>
      </c>
      <c r="B4485" t="s">
        <v>4416</v>
      </c>
      <c r="C4485" s="7">
        <v>26.430000000000003</v>
      </c>
      <c r="D4485" s="2">
        <v>5</v>
      </c>
      <c r="E4485" s="24">
        <f t="shared" si="69"/>
        <v>22.465500000000002</v>
      </c>
    </row>
    <row r="4486" spans="1:5" x14ac:dyDescent="0.25">
      <c r="A4486" s="1">
        <v>9780194510745</v>
      </c>
      <c r="B4486" t="s">
        <v>4417</v>
      </c>
      <c r="C4486" s="7">
        <v>32.33</v>
      </c>
      <c r="D4486" s="2">
        <v>5</v>
      </c>
      <c r="E4486" s="24">
        <f t="shared" si="69"/>
        <v>27.480499999999999</v>
      </c>
    </row>
    <row r="4487" spans="1:5" x14ac:dyDescent="0.25">
      <c r="A4487" s="1">
        <v>9780194510592</v>
      </c>
      <c r="B4487" t="s">
        <v>4418</v>
      </c>
      <c r="C4487" s="7">
        <v>15.37</v>
      </c>
      <c r="D4487" s="2">
        <v>5</v>
      </c>
      <c r="E4487" s="24">
        <f t="shared" ref="E4487:E4550" si="70">C4487*0.85</f>
        <v>13.064499999999999</v>
      </c>
    </row>
    <row r="4488" spans="1:5" x14ac:dyDescent="0.25">
      <c r="A4488" s="1">
        <v>9780194510622</v>
      </c>
      <c r="B4488" t="s">
        <v>4419</v>
      </c>
      <c r="C4488" s="7">
        <v>15.37</v>
      </c>
      <c r="D4488" s="2">
        <v>5</v>
      </c>
      <c r="E4488" s="24">
        <f t="shared" si="70"/>
        <v>13.064499999999999</v>
      </c>
    </row>
    <row r="4489" spans="1:5" x14ac:dyDescent="0.25">
      <c r="A4489" s="1">
        <v>9780194510646</v>
      </c>
      <c r="B4489" t="s">
        <v>4420</v>
      </c>
      <c r="C4489" s="7">
        <v>15.37</v>
      </c>
      <c r="D4489" s="2">
        <v>5</v>
      </c>
      <c r="E4489" s="24">
        <f t="shared" si="70"/>
        <v>13.064499999999999</v>
      </c>
    </row>
    <row r="4490" spans="1:5" x14ac:dyDescent="0.25">
      <c r="A4490" s="1">
        <v>9780194502993</v>
      </c>
      <c r="B4490" t="s">
        <v>4421</v>
      </c>
      <c r="C4490" s="7">
        <v>37.46</v>
      </c>
      <c r="D4490" s="2">
        <v>5</v>
      </c>
      <c r="E4490" s="24">
        <f t="shared" si="70"/>
        <v>31.841000000000001</v>
      </c>
    </row>
    <row r="4491" spans="1:5" x14ac:dyDescent="0.25">
      <c r="A4491" s="1">
        <v>9780194209175</v>
      </c>
      <c r="B4491" t="s">
        <v>4422</v>
      </c>
      <c r="C4491" s="7">
        <v>60.72</v>
      </c>
      <c r="D4491" s="2">
        <v>23</v>
      </c>
      <c r="E4491" s="24">
        <f t="shared" si="70"/>
        <v>51.611999999999995</v>
      </c>
    </row>
    <row r="4492" spans="1:5" x14ac:dyDescent="0.25">
      <c r="A4492" s="1">
        <v>9780194209021</v>
      </c>
      <c r="B4492" t="s">
        <v>4423</v>
      </c>
      <c r="C4492" s="7">
        <v>42.519999999999996</v>
      </c>
      <c r="D4492" s="2">
        <v>23</v>
      </c>
      <c r="E4492" s="24">
        <f t="shared" si="70"/>
        <v>36.141999999999996</v>
      </c>
    </row>
    <row r="4493" spans="1:5" x14ac:dyDescent="0.25">
      <c r="A4493" s="1">
        <v>9780194209069</v>
      </c>
      <c r="B4493" t="s">
        <v>4424</v>
      </c>
      <c r="C4493" s="7">
        <v>18.21</v>
      </c>
      <c r="D4493" s="2">
        <v>23</v>
      </c>
      <c r="E4493" s="24">
        <f t="shared" si="70"/>
        <v>15.4785</v>
      </c>
    </row>
    <row r="4494" spans="1:5" x14ac:dyDescent="0.25">
      <c r="A4494" s="1">
        <v>9780194506670</v>
      </c>
      <c r="B4494" t="s">
        <v>4425</v>
      </c>
      <c r="C4494" s="7">
        <v>26.430000000000003</v>
      </c>
      <c r="D4494" s="2">
        <v>5</v>
      </c>
      <c r="E4494" s="24">
        <f t="shared" si="70"/>
        <v>22.465500000000002</v>
      </c>
    </row>
    <row r="4495" spans="1:5" x14ac:dyDescent="0.25">
      <c r="A4495" s="1">
        <v>9780194506687</v>
      </c>
      <c r="B4495" t="s">
        <v>4426</v>
      </c>
      <c r="C4495" s="7">
        <v>15.37</v>
      </c>
      <c r="D4495" s="2">
        <v>5</v>
      </c>
      <c r="E4495" s="24">
        <f t="shared" si="70"/>
        <v>13.064499999999999</v>
      </c>
    </row>
    <row r="4496" spans="1:5" x14ac:dyDescent="0.25">
      <c r="A4496" s="1">
        <v>9780194505956</v>
      </c>
      <c r="B4496" t="s">
        <v>4427</v>
      </c>
      <c r="C4496" s="7">
        <v>26.430000000000003</v>
      </c>
      <c r="D4496" s="2">
        <v>5</v>
      </c>
      <c r="E4496" s="24">
        <f t="shared" si="70"/>
        <v>22.465500000000002</v>
      </c>
    </row>
    <row r="4497" spans="1:5" x14ac:dyDescent="0.25">
      <c r="A4497" s="1">
        <v>9780194506649</v>
      </c>
      <c r="B4497" t="s">
        <v>4428</v>
      </c>
      <c r="C4497" s="7">
        <v>32.33</v>
      </c>
      <c r="D4497" s="2">
        <v>5</v>
      </c>
      <c r="E4497" s="24">
        <f t="shared" si="70"/>
        <v>27.480499999999999</v>
      </c>
    </row>
    <row r="4498" spans="1:5" x14ac:dyDescent="0.25">
      <c r="A4498" s="1">
        <v>9780194506519</v>
      </c>
      <c r="B4498" t="s">
        <v>4429</v>
      </c>
      <c r="C4498" s="7">
        <v>15.37</v>
      </c>
      <c r="D4498" s="2">
        <v>5</v>
      </c>
      <c r="E4498" s="24">
        <f t="shared" si="70"/>
        <v>13.064499999999999</v>
      </c>
    </row>
    <row r="4499" spans="1:5" x14ac:dyDescent="0.25">
      <c r="A4499" s="1">
        <v>9780194506540</v>
      </c>
      <c r="B4499" t="s">
        <v>4430</v>
      </c>
      <c r="C4499" s="7">
        <v>15.37</v>
      </c>
      <c r="D4499" s="2">
        <v>5</v>
      </c>
      <c r="E4499" s="24">
        <f t="shared" si="70"/>
        <v>13.064499999999999</v>
      </c>
    </row>
    <row r="4500" spans="1:5" x14ac:dyDescent="0.25">
      <c r="A4500" s="1">
        <v>9780194030120</v>
      </c>
      <c r="B4500" t="s">
        <v>4431</v>
      </c>
      <c r="C4500" s="7">
        <v>25.23</v>
      </c>
      <c r="D4500" s="2">
        <v>5</v>
      </c>
      <c r="E4500" s="24">
        <f t="shared" si="70"/>
        <v>21.445499999999999</v>
      </c>
    </row>
    <row r="4501" spans="1:5" x14ac:dyDescent="0.25">
      <c r="A4501" s="1">
        <v>9780194611923</v>
      </c>
      <c r="B4501" t="s">
        <v>4432</v>
      </c>
      <c r="C4501" s="7">
        <v>38.97</v>
      </c>
      <c r="D4501" s="2">
        <v>23</v>
      </c>
      <c r="E4501" s="24">
        <f t="shared" si="70"/>
        <v>33.124499999999998</v>
      </c>
    </row>
    <row r="4502" spans="1:5" x14ac:dyDescent="0.25">
      <c r="A4502" s="1">
        <v>9780194030397</v>
      </c>
      <c r="B4502" t="s">
        <v>4433</v>
      </c>
      <c r="C4502" s="7">
        <v>44.379999999999995</v>
      </c>
      <c r="D4502" s="2">
        <v>23</v>
      </c>
      <c r="E4502" s="24">
        <f t="shared" si="70"/>
        <v>37.722999999999992</v>
      </c>
    </row>
    <row r="4503" spans="1:5" x14ac:dyDescent="0.25">
      <c r="A4503" s="1">
        <v>9780194030151</v>
      </c>
      <c r="B4503" t="s">
        <v>4434</v>
      </c>
      <c r="C4503" s="7">
        <v>25.790000000000003</v>
      </c>
      <c r="D4503" s="2">
        <v>5</v>
      </c>
      <c r="E4503" s="24">
        <f t="shared" si="70"/>
        <v>21.921500000000002</v>
      </c>
    </row>
    <row r="4504" spans="1:5" x14ac:dyDescent="0.25">
      <c r="A4504" s="1">
        <v>9780194418560</v>
      </c>
      <c r="B4504" t="s">
        <v>4435</v>
      </c>
      <c r="C4504" s="7">
        <v>32.299999999999997</v>
      </c>
      <c r="D4504" s="2">
        <v>5</v>
      </c>
      <c r="E4504" s="24">
        <f t="shared" si="70"/>
        <v>27.454999999999998</v>
      </c>
    </row>
    <row r="4505" spans="1:5" x14ac:dyDescent="0.25">
      <c r="A4505" s="1">
        <v>9780194030526</v>
      </c>
      <c r="B4505" t="s">
        <v>4436</v>
      </c>
      <c r="C4505" s="7">
        <v>12.48</v>
      </c>
      <c r="D4505" s="2">
        <v>5</v>
      </c>
      <c r="E4505" s="24">
        <f t="shared" si="70"/>
        <v>10.608000000000001</v>
      </c>
    </row>
    <row r="4506" spans="1:5" x14ac:dyDescent="0.25">
      <c r="A4506" s="1">
        <v>9780194030137</v>
      </c>
      <c r="B4506" t="s">
        <v>4437</v>
      </c>
      <c r="C4506" s="7">
        <v>25.23</v>
      </c>
      <c r="D4506" s="2">
        <v>5</v>
      </c>
      <c r="E4506" s="24">
        <f t="shared" si="70"/>
        <v>21.445499999999999</v>
      </c>
    </row>
    <row r="4507" spans="1:5" x14ac:dyDescent="0.25">
      <c r="A4507" s="1">
        <v>9780194611930</v>
      </c>
      <c r="B4507" t="s">
        <v>4438</v>
      </c>
      <c r="C4507" s="7">
        <v>38.97</v>
      </c>
      <c r="D4507" s="2">
        <v>23</v>
      </c>
      <c r="E4507" s="24">
        <f t="shared" si="70"/>
        <v>33.124499999999998</v>
      </c>
    </row>
    <row r="4508" spans="1:5" x14ac:dyDescent="0.25">
      <c r="A4508" s="1">
        <v>9780194030168</v>
      </c>
      <c r="B4508" t="s">
        <v>4439</v>
      </c>
      <c r="C4508" s="7">
        <v>25.790000000000003</v>
      </c>
      <c r="D4508" s="2">
        <v>5</v>
      </c>
      <c r="E4508" s="24">
        <f t="shared" si="70"/>
        <v>21.921500000000002</v>
      </c>
    </row>
    <row r="4509" spans="1:5" x14ac:dyDescent="0.25">
      <c r="A4509" s="1">
        <v>9780194418577</v>
      </c>
      <c r="B4509" t="s">
        <v>4440</v>
      </c>
      <c r="C4509" s="7">
        <v>32.299999999999997</v>
      </c>
      <c r="D4509" s="2">
        <v>5</v>
      </c>
      <c r="E4509" s="24">
        <f t="shared" si="70"/>
        <v>27.454999999999998</v>
      </c>
    </row>
    <row r="4510" spans="1:5" x14ac:dyDescent="0.25">
      <c r="A4510" s="1">
        <v>9780194030533</v>
      </c>
      <c r="B4510" t="s">
        <v>4441</v>
      </c>
      <c r="C4510" s="7">
        <v>12.48</v>
      </c>
      <c r="D4510" s="2">
        <v>5</v>
      </c>
      <c r="E4510" s="24">
        <f t="shared" si="70"/>
        <v>10.608000000000001</v>
      </c>
    </row>
    <row r="4511" spans="1:5" x14ac:dyDescent="0.25">
      <c r="A4511" s="1">
        <v>9780194030144</v>
      </c>
      <c r="B4511" t="s">
        <v>4442</v>
      </c>
      <c r="C4511" s="7">
        <v>25.23</v>
      </c>
      <c r="D4511" s="2">
        <v>5</v>
      </c>
      <c r="E4511" s="24">
        <f t="shared" si="70"/>
        <v>21.445499999999999</v>
      </c>
    </row>
    <row r="4512" spans="1:5" x14ac:dyDescent="0.25">
      <c r="A4512" s="1">
        <v>9780194611947</v>
      </c>
      <c r="B4512" t="s">
        <v>4443</v>
      </c>
      <c r="C4512" s="7">
        <v>38.97</v>
      </c>
      <c r="D4512" s="2">
        <v>23</v>
      </c>
      <c r="E4512" s="24">
        <f t="shared" si="70"/>
        <v>33.124499999999998</v>
      </c>
    </row>
    <row r="4513" spans="1:5" x14ac:dyDescent="0.25">
      <c r="A4513" s="1">
        <v>9780194030175</v>
      </c>
      <c r="B4513" t="s">
        <v>4444</v>
      </c>
      <c r="C4513" s="7">
        <v>25.790000000000003</v>
      </c>
      <c r="D4513" s="2">
        <v>5</v>
      </c>
      <c r="E4513" s="24">
        <f t="shared" si="70"/>
        <v>21.921500000000002</v>
      </c>
    </row>
    <row r="4514" spans="1:5" x14ac:dyDescent="0.25">
      <c r="A4514" s="1">
        <v>9780194418584</v>
      </c>
      <c r="B4514" t="s">
        <v>4445</v>
      </c>
      <c r="C4514" s="7">
        <v>32.299999999999997</v>
      </c>
      <c r="D4514" s="2">
        <v>5</v>
      </c>
      <c r="E4514" s="24">
        <f t="shared" si="70"/>
        <v>27.454999999999998</v>
      </c>
    </row>
    <row r="4515" spans="1:5" x14ac:dyDescent="0.25">
      <c r="A4515" s="1">
        <v>9780194030540</v>
      </c>
      <c r="B4515" t="s">
        <v>4446</v>
      </c>
      <c r="C4515" s="7">
        <v>12.48</v>
      </c>
      <c r="D4515" s="2">
        <v>5</v>
      </c>
      <c r="E4515" s="24">
        <f t="shared" si="70"/>
        <v>10.608000000000001</v>
      </c>
    </row>
    <row r="4516" spans="1:5" x14ac:dyDescent="0.25">
      <c r="A4516" s="1">
        <v>9780194030502</v>
      </c>
      <c r="B4516" t="s">
        <v>4447</v>
      </c>
      <c r="C4516" s="7">
        <v>25.23</v>
      </c>
      <c r="D4516" s="2">
        <v>5</v>
      </c>
      <c r="E4516" s="24">
        <f t="shared" si="70"/>
        <v>21.445499999999999</v>
      </c>
    </row>
    <row r="4517" spans="1:5" x14ac:dyDescent="0.25">
      <c r="A4517" s="1">
        <v>9780194611954</v>
      </c>
      <c r="B4517" t="s">
        <v>4448</v>
      </c>
      <c r="C4517" s="7">
        <v>38.97</v>
      </c>
      <c r="D4517" s="2">
        <v>23</v>
      </c>
      <c r="E4517" s="24">
        <f t="shared" si="70"/>
        <v>33.124499999999998</v>
      </c>
    </row>
    <row r="4518" spans="1:5" x14ac:dyDescent="0.25">
      <c r="A4518" s="1">
        <v>9780194030410</v>
      </c>
      <c r="B4518" t="s">
        <v>4449</v>
      </c>
      <c r="C4518" s="7">
        <v>25.790000000000003</v>
      </c>
      <c r="D4518" s="2">
        <v>5</v>
      </c>
      <c r="E4518" s="24">
        <f t="shared" si="70"/>
        <v>21.921500000000002</v>
      </c>
    </row>
    <row r="4519" spans="1:5" x14ac:dyDescent="0.25">
      <c r="A4519" s="1">
        <v>9780194418591</v>
      </c>
      <c r="B4519" t="s">
        <v>4450</v>
      </c>
      <c r="C4519" s="7">
        <v>32.299999999999997</v>
      </c>
      <c r="D4519" s="2">
        <v>5</v>
      </c>
      <c r="E4519" s="24">
        <f t="shared" si="70"/>
        <v>27.454999999999998</v>
      </c>
    </row>
    <row r="4520" spans="1:5" x14ac:dyDescent="0.25">
      <c r="A4520" s="1">
        <v>9780194030557</v>
      </c>
      <c r="B4520" t="s">
        <v>4451</v>
      </c>
      <c r="C4520" s="7">
        <v>12.48</v>
      </c>
      <c r="D4520" s="2">
        <v>5</v>
      </c>
      <c r="E4520" s="24">
        <f t="shared" si="70"/>
        <v>10.608000000000001</v>
      </c>
    </row>
    <row r="4521" spans="1:5" x14ac:dyDescent="0.25">
      <c r="A4521" s="1">
        <v>9780194413374</v>
      </c>
      <c r="B4521" t="s">
        <v>4452</v>
      </c>
      <c r="C4521" s="7">
        <v>8.19</v>
      </c>
      <c r="D4521" s="2">
        <v>5</v>
      </c>
      <c r="E4521" s="24">
        <f t="shared" si="70"/>
        <v>6.9614999999999991</v>
      </c>
    </row>
    <row r="4522" spans="1:5" x14ac:dyDescent="0.25">
      <c r="A4522" s="1">
        <v>9780194406444</v>
      </c>
      <c r="B4522" t="s">
        <v>4453</v>
      </c>
      <c r="C4522" s="7">
        <v>49.89</v>
      </c>
      <c r="D4522" s="2">
        <v>23</v>
      </c>
      <c r="E4522" s="24">
        <f t="shared" si="70"/>
        <v>42.406500000000001</v>
      </c>
    </row>
    <row r="4523" spans="1:5" x14ac:dyDescent="0.25">
      <c r="A4523" s="1">
        <v>9780194413299</v>
      </c>
      <c r="B4523" t="s">
        <v>4454</v>
      </c>
      <c r="C4523" s="7">
        <v>26.8</v>
      </c>
      <c r="D4523" s="2">
        <v>5</v>
      </c>
      <c r="E4523" s="24">
        <f t="shared" si="70"/>
        <v>22.78</v>
      </c>
    </row>
    <row r="4524" spans="1:5" x14ac:dyDescent="0.25">
      <c r="A4524" s="1">
        <v>9780194418607</v>
      </c>
      <c r="B4524" t="s">
        <v>4455</v>
      </c>
      <c r="C4524" s="7">
        <v>41.8</v>
      </c>
      <c r="D4524" s="2">
        <v>5</v>
      </c>
      <c r="E4524" s="24">
        <f t="shared" si="70"/>
        <v>35.529999999999994</v>
      </c>
    </row>
    <row r="4525" spans="1:5" x14ac:dyDescent="0.25">
      <c r="A4525" s="1">
        <v>9780194413381</v>
      </c>
      <c r="B4525" t="s">
        <v>4456</v>
      </c>
      <c r="C4525" s="7">
        <v>38.659999999999997</v>
      </c>
      <c r="D4525" s="2">
        <v>5</v>
      </c>
      <c r="E4525" s="24">
        <f t="shared" si="70"/>
        <v>32.860999999999997</v>
      </c>
    </row>
    <row r="4526" spans="1:5" x14ac:dyDescent="0.25">
      <c r="A4526" s="1">
        <v>9780194413329</v>
      </c>
      <c r="B4526" t="s">
        <v>4457</v>
      </c>
      <c r="C4526" s="7">
        <v>23.060000000000002</v>
      </c>
      <c r="D4526" s="2">
        <v>5</v>
      </c>
      <c r="E4526" s="24">
        <f t="shared" si="70"/>
        <v>19.601000000000003</v>
      </c>
    </row>
    <row r="4527" spans="1:5" x14ac:dyDescent="0.25">
      <c r="A4527" s="1">
        <v>9780194413534</v>
      </c>
      <c r="B4527" t="s">
        <v>4458</v>
      </c>
      <c r="C4527" s="7">
        <v>8.19</v>
      </c>
      <c r="D4527" s="2">
        <v>5</v>
      </c>
      <c r="E4527" s="24">
        <f t="shared" si="70"/>
        <v>6.9614999999999991</v>
      </c>
    </row>
    <row r="4528" spans="1:5" x14ac:dyDescent="0.25">
      <c r="A4528" s="1">
        <v>9780194406451</v>
      </c>
      <c r="B4528" t="s">
        <v>4459</v>
      </c>
      <c r="C4528" s="7">
        <v>49.89</v>
      </c>
      <c r="D4528" s="2">
        <v>23</v>
      </c>
      <c r="E4528" s="24">
        <f t="shared" si="70"/>
        <v>42.406500000000001</v>
      </c>
    </row>
    <row r="4529" spans="1:5" x14ac:dyDescent="0.25">
      <c r="A4529" s="1">
        <v>9780194413459</v>
      </c>
      <c r="B4529" t="s">
        <v>4460</v>
      </c>
      <c r="C4529" s="7">
        <v>26.8</v>
      </c>
      <c r="D4529" s="2">
        <v>5</v>
      </c>
      <c r="E4529" s="24">
        <f t="shared" si="70"/>
        <v>22.78</v>
      </c>
    </row>
    <row r="4530" spans="1:5" x14ac:dyDescent="0.25">
      <c r="A4530" s="1">
        <v>9780194418614</v>
      </c>
      <c r="B4530" t="s">
        <v>4461</v>
      </c>
      <c r="C4530" s="7">
        <v>41.8</v>
      </c>
      <c r="D4530" s="2">
        <v>5</v>
      </c>
      <c r="E4530" s="24">
        <f t="shared" si="70"/>
        <v>35.529999999999994</v>
      </c>
    </row>
    <row r="4531" spans="1:5" x14ac:dyDescent="0.25">
      <c r="A4531" s="1">
        <v>9780194413541</v>
      </c>
      <c r="B4531" t="s">
        <v>4462</v>
      </c>
      <c r="C4531" s="7">
        <v>38.659999999999997</v>
      </c>
      <c r="D4531" s="2">
        <v>5</v>
      </c>
      <c r="E4531" s="24">
        <f t="shared" si="70"/>
        <v>32.860999999999997</v>
      </c>
    </row>
    <row r="4532" spans="1:5" x14ac:dyDescent="0.25">
      <c r="A4532" s="1">
        <v>9780194413480</v>
      </c>
      <c r="B4532" t="s">
        <v>4463</v>
      </c>
      <c r="C4532" s="7">
        <v>23.060000000000002</v>
      </c>
      <c r="D4532" s="2">
        <v>5</v>
      </c>
      <c r="E4532" s="24">
        <f t="shared" si="70"/>
        <v>19.601000000000003</v>
      </c>
    </row>
    <row r="4533" spans="1:5" x14ac:dyDescent="0.25">
      <c r="A4533" s="1">
        <v>9780194413695</v>
      </c>
      <c r="B4533" t="s">
        <v>4464</v>
      </c>
      <c r="C4533" s="7">
        <v>8.19</v>
      </c>
      <c r="D4533" s="2">
        <v>5</v>
      </c>
      <c r="E4533" s="24">
        <f t="shared" si="70"/>
        <v>6.9614999999999991</v>
      </c>
    </row>
    <row r="4534" spans="1:5" x14ac:dyDescent="0.25">
      <c r="A4534" s="1">
        <v>9780194406468</v>
      </c>
      <c r="B4534" t="s">
        <v>4465</v>
      </c>
      <c r="C4534" s="7">
        <v>49.89</v>
      </c>
      <c r="D4534" s="2">
        <v>23</v>
      </c>
      <c r="E4534" s="24">
        <f t="shared" si="70"/>
        <v>42.406500000000001</v>
      </c>
    </row>
    <row r="4535" spans="1:5" x14ac:dyDescent="0.25">
      <c r="A4535" s="1">
        <v>9780194413619</v>
      </c>
      <c r="B4535" t="s">
        <v>4466</v>
      </c>
      <c r="C4535" s="7">
        <v>26.8</v>
      </c>
      <c r="D4535" s="2">
        <v>5</v>
      </c>
      <c r="E4535" s="24">
        <f t="shared" si="70"/>
        <v>22.78</v>
      </c>
    </row>
    <row r="4536" spans="1:5" x14ac:dyDescent="0.25">
      <c r="A4536" s="1">
        <v>9780194418621</v>
      </c>
      <c r="B4536" t="s">
        <v>4467</v>
      </c>
      <c r="C4536" s="7">
        <v>41.8</v>
      </c>
      <c r="D4536" s="2">
        <v>5</v>
      </c>
      <c r="E4536" s="24">
        <f t="shared" si="70"/>
        <v>35.529999999999994</v>
      </c>
    </row>
    <row r="4537" spans="1:5" x14ac:dyDescent="0.25">
      <c r="A4537" s="1">
        <v>9780194413701</v>
      </c>
      <c r="B4537" t="s">
        <v>4468</v>
      </c>
      <c r="C4537" s="7">
        <v>38.659999999999997</v>
      </c>
      <c r="D4537" s="2">
        <v>5</v>
      </c>
      <c r="E4537" s="24">
        <f t="shared" si="70"/>
        <v>32.860999999999997</v>
      </c>
    </row>
    <row r="4538" spans="1:5" x14ac:dyDescent="0.25">
      <c r="A4538" s="1">
        <v>9780194413640</v>
      </c>
      <c r="B4538" t="s">
        <v>4469</v>
      </c>
      <c r="C4538" s="7">
        <v>23.060000000000002</v>
      </c>
      <c r="D4538" s="2">
        <v>5</v>
      </c>
      <c r="E4538" s="24">
        <f t="shared" si="70"/>
        <v>19.601000000000003</v>
      </c>
    </row>
    <row r="4539" spans="1:5" x14ac:dyDescent="0.25">
      <c r="A4539" s="1">
        <v>9780194413831</v>
      </c>
      <c r="B4539" t="s">
        <v>4470</v>
      </c>
      <c r="C4539" s="7">
        <v>8.19</v>
      </c>
      <c r="D4539" s="2">
        <v>5</v>
      </c>
      <c r="E4539" s="24">
        <f t="shared" si="70"/>
        <v>6.9614999999999991</v>
      </c>
    </row>
    <row r="4540" spans="1:5" x14ac:dyDescent="0.25">
      <c r="A4540" s="1">
        <v>9780194406475</v>
      </c>
      <c r="B4540" t="s">
        <v>4471</v>
      </c>
      <c r="C4540" s="7">
        <v>49.89</v>
      </c>
      <c r="D4540" s="2">
        <v>23</v>
      </c>
      <c r="E4540" s="24">
        <f t="shared" si="70"/>
        <v>42.406500000000001</v>
      </c>
    </row>
    <row r="4541" spans="1:5" x14ac:dyDescent="0.25">
      <c r="A4541" s="1">
        <v>9780194413756</v>
      </c>
      <c r="B4541" t="s">
        <v>4472</v>
      </c>
      <c r="C4541" s="7">
        <v>26.8</v>
      </c>
      <c r="D4541" s="2">
        <v>5</v>
      </c>
      <c r="E4541" s="24">
        <f t="shared" si="70"/>
        <v>22.78</v>
      </c>
    </row>
    <row r="4542" spans="1:5" x14ac:dyDescent="0.25">
      <c r="A4542" s="1">
        <v>9780194418638</v>
      </c>
      <c r="B4542" t="s">
        <v>4473</v>
      </c>
      <c r="C4542" s="7">
        <v>41.8</v>
      </c>
      <c r="D4542" s="2">
        <v>5</v>
      </c>
      <c r="E4542" s="24">
        <f t="shared" si="70"/>
        <v>35.529999999999994</v>
      </c>
    </row>
    <row r="4543" spans="1:5" x14ac:dyDescent="0.25">
      <c r="A4543" s="1">
        <v>9780194413848</v>
      </c>
      <c r="B4543" t="s">
        <v>4474</v>
      </c>
      <c r="C4543" s="7">
        <v>38.659999999999997</v>
      </c>
      <c r="D4543" s="2">
        <v>5</v>
      </c>
      <c r="E4543" s="24">
        <f t="shared" si="70"/>
        <v>32.860999999999997</v>
      </c>
    </row>
    <row r="4544" spans="1:5" x14ac:dyDescent="0.25">
      <c r="A4544" s="1">
        <v>9780194413787</v>
      </c>
      <c r="B4544" t="s">
        <v>4475</v>
      </c>
      <c r="C4544" s="7">
        <v>23.060000000000002</v>
      </c>
      <c r="D4544" s="2">
        <v>5</v>
      </c>
      <c r="E4544" s="24">
        <f t="shared" si="70"/>
        <v>19.601000000000003</v>
      </c>
    </row>
    <row r="4545" spans="1:5" x14ac:dyDescent="0.25">
      <c r="A4545" s="1">
        <v>9780194413978</v>
      </c>
      <c r="B4545" t="s">
        <v>4476</v>
      </c>
      <c r="C4545" s="7">
        <v>8.19</v>
      </c>
      <c r="D4545" s="2">
        <v>5</v>
      </c>
      <c r="E4545" s="24">
        <f t="shared" si="70"/>
        <v>6.9614999999999991</v>
      </c>
    </row>
    <row r="4546" spans="1:5" x14ac:dyDescent="0.25">
      <c r="A4546" s="1">
        <v>9780194406482</v>
      </c>
      <c r="B4546" t="s">
        <v>4477</v>
      </c>
      <c r="C4546" s="7">
        <v>49.89</v>
      </c>
      <c r="D4546" s="2">
        <v>23</v>
      </c>
      <c r="E4546" s="24">
        <f t="shared" si="70"/>
        <v>42.406500000000001</v>
      </c>
    </row>
    <row r="4547" spans="1:5" x14ac:dyDescent="0.25">
      <c r="A4547" s="1">
        <v>9780194414005</v>
      </c>
      <c r="B4547" t="s">
        <v>4478</v>
      </c>
      <c r="C4547" s="7">
        <v>42.18</v>
      </c>
      <c r="D4547" s="2">
        <v>23</v>
      </c>
      <c r="E4547" s="24">
        <f t="shared" si="70"/>
        <v>35.853000000000002</v>
      </c>
    </row>
    <row r="4548" spans="1:5" x14ac:dyDescent="0.25">
      <c r="A4548" s="1">
        <v>9780194413893</v>
      </c>
      <c r="B4548" t="s">
        <v>4479</v>
      </c>
      <c r="C4548" s="7">
        <v>26.8</v>
      </c>
      <c r="D4548" s="2">
        <v>5</v>
      </c>
      <c r="E4548" s="24">
        <f t="shared" si="70"/>
        <v>22.78</v>
      </c>
    </row>
    <row r="4549" spans="1:5" x14ac:dyDescent="0.25">
      <c r="A4549" s="1">
        <v>9780194418645</v>
      </c>
      <c r="B4549" t="s">
        <v>4480</v>
      </c>
      <c r="C4549" s="7">
        <v>41.8</v>
      </c>
      <c r="D4549" s="2">
        <v>5</v>
      </c>
      <c r="E4549" s="24">
        <f t="shared" si="70"/>
        <v>35.529999999999994</v>
      </c>
    </row>
    <row r="4550" spans="1:5" x14ac:dyDescent="0.25">
      <c r="A4550" s="1">
        <v>9780194413923</v>
      </c>
      <c r="B4550" t="s">
        <v>4481</v>
      </c>
      <c r="C4550" s="7">
        <v>23.060000000000002</v>
      </c>
      <c r="D4550" s="2">
        <v>5</v>
      </c>
      <c r="E4550" s="24">
        <f t="shared" si="70"/>
        <v>19.601000000000003</v>
      </c>
    </row>
    <row r="4551" spans="1:5" x14ac:dyDescent="0.25">
      <c r="A4551" s="1">
        <v>9780194414111</v>
      </c>
      <c r="B4551" t="s">
        <v>4482</v>
      </c>
      <c r="C4551" s="7">
        <v>8.19</v>
      </c>
      <c r="D4551" s="2">
        <v>5</v>
      </c>
      <c r="E4551" s="24">
        <f t="shared" ref="E4551:E4614" si="71">C4551*0.85</f>
        <v>6.9614999999999991</v>
      </c>
    </row>
    <row r="4552" spans="1:5" x14ac:dyDescent="0.25">
      <c r="A4552" s="1">
        <v>9780194406499</v>
      </c>
      <c r="B4552" t="s">
        <v>4483</v>
      </c>
      <c r="C4552" s="7">
        <v>49.89</v>
      </c>
      <c r="D4552" s="2">
        <v>23</v>
      </c>
      <c r="E4552" s="24">
        <f t="shared" si="71"/>
        <v>42.406500000000001</v>
      </c>
    </row>
    <row r="4553" spans="1:5" x14ac:dyDescent="0.25">
      <c r="A4553" s="1">
        <v>9780194414159</v>
      </c>
      <c r="B4553" t="s">
        <v>4484</v>
      </c>
      <c r="C4553" s="7">
        <v>42.18</v>
      </c>
      <c r="D4553" s="2">
        <v>23</v>
      </c>
      <c r="E4553" s="24">
        <f t="shared" si="71"/>
        <v>35.853000000000002</v>
      </c>
    </row>
    <row r="4554" spans="1:5" x14ac:dyDescent="0.25">
      <c r="A4554" s="1">
        <v>9780194414036</v>
      </c>
      <c r="B4554" t="s">
        <v>4485</v>
      </c>
      <c r="C4554" s="7">
        <v>26.8</v>
      </c>
      <c r="D4554" s="2">
        <v>5</v>
      </c>
      <c r="E4554" s="24">
        <f t="shared" si="71"/>
        <v>22.78</v>
      </c>
    </row>
    <row r="4555" spans="1:5" x14ac:dyDescent="0.25">
      <c r="A4555" s="1">
        <v>9780194418652</v>
      </c>
      <c r="B4555" t="s">
        <v>4486</v>
      </c>
      <c r="C4555" s="7">
        <v>41.8</v>
      </c>
      <c r="D4555" s="2">
        <v>5</v>
      </c>
      <c r="E4555" s="24">
        <f t="shared" si="71"/>
        <v>35.529999999999994</v>
      </c>
    </row>
    <row r="4556" spans="1:5" x14ac:dyDescent="0.25">
      <c r="A4556" s="1">
        <v>9780194414067</v>
      </c>
      <c r="B4556" t="s">
        <v>4487</v>
      </c>
      <c r="C4556" s="7">
        <v>23.060000000000002</v>
      </c>
      <c r="D4556" s="2">
        <v>5</v>
      </c>
      <c r="E4556" s="24">
        <f t="shared" si="71"/>
        <v>19.601000000000003</v>
      </c>
    </row>
    <row r="4557" spans="1:5" x14ac:dyDescent="0.25">
      <c r="A4557" s="1">
        <v>9780194493253</v>
      </c>
      <c r="B4557" t="s">
        <v>4488</v>
      </c>
      <c r="C4557" s="7">
        <v>40.65</v>
      </c>
      <c r="D4557" s="2">
        <v>5</v>
      </c>
      <c r="E4557" s="24">
        <f t="shared" si="71"/>
        <v>34.552499999999995</v>
      </c>
    </row>
    <row r="4558" spans="1:5" x14ac:dyDescent="0.25">
      <c r="A4558" s="1">
        <v>9780194493819</v>
      </c>
      <c r="B4558" t="s">
        <v>4489</v>
      </c>
      <c r="C4558" s="7">
        <v>44.88</v>
      </c>
      <c r="D4558" s="2">
        <v>23</v>
      </c>
      <c r="E4558" s="24">
        <f t="shared" si="71"/>
        <v>38.148000000000003</v>
      </c>
    </row>
    <row r="4559" spans="1:5" x14ac:dyDescent="0.25">
      <c r="A4559" s="1">
        <v>9780194748315</v>
      </c>
      <c r="B4559" t="s">
        <v>4490</v>
      </c>
      <c r="C4559" s="7">
        <v>50.49</v>
      </c>
      <c r="D4559" s="2">
        <v>5</v>
      </c>
      <c r="E4559" s="24">
        <f t="shared" si="71"/>
        <v>42.916499999999999</v>
      </c>
    </row>
    <row r="4560" spans="1:5" x14ac:dyDescent="0.25">
      <c r="A4560" s="1">
        <v>9780194492690</v>
      </c>
      <c r="B4560" t="s">
        <v>4491</v>
      </c>
      <c r="C4560" s="7">
        <v>20.59</v>
      </c>
      <c r="D4560" s="2">
        <v>5</v>
      </c>
      <c r="E4560" s="24">
        <f t="shared" si="71"/>
        <v>17.5015</v>
      </c>
    </row>
    <row r="4561" spans="1:5" x14ac:dyDescent="0.25">
      <c r="A4561" s="1">
        <v>9780194492706</v>
      </c>
      <c r="B4561" t="s">
        <v>4492</v>
      </c>
      <c r="C4561" s="7">
        <v>28.64</v>
      </c>
      <c r="D4561" s="2">
        <v>5</v>
      </c>
      <c r="E4561" s="24">
        <f t="shared" si="71"/>
        <v>24.344000000000001</v>
      </c>
    </row>
    <row r="4562" spans="1:5" x14ac:dyDescent="0.25">
      <c r="A4562" s="1">
        <v>9780194493239</v>
      </c>
      <c r="B4562" t="s">
        <v>4493</v>
      </c>
      <c r="C4562" s="7">
        <v>11.24</v>
      </c>
      <c r="D4562" s="2">
        <v>5</v>
      </c>
      <c r="E4562" s="24">
        <f t="shared" si="71"/>
        <v>9.5540000000000003</v>
      </c>
    </row>
    <row r="4563" spans="1:5" x14ac:dyDescent="0.25">
      <c r="A4563" s="1">
        <v>9780194493420</v>
      </c>
      <c r="B4563" t="s">
        <v>4494</v>
      </c>
      <c r="C4563" s="7">
        <v>40.65</v>
      </c>
      <c r="D4563" s="2">
        <v>5</v>
      </c>
      <c r="E4563" s="24">
        <f t="shared" si="71"/>
        <v>34.552499999999995</v>
      </c>
    </row>
    <row r="4564" spans="1:5" x14ac:dyDescent="0.25">
      <c r="A4564" s="1">
        <v>9780194493826</v>
      </c>
      <c r="B4564" t="s">
        <v>4495</v>
      </c>
      <c r="C4564" s="7">
        <v>44.88</v>
      </c>
      <c r="D4564" s="2">
        <v>23</v>
      </c>
      <c r="E4564" s="24">
        <f t="shared" si="71"/>
        <v>38.148000000000003</v>
      </c>
    </row>
    <row r="4565" spans="1:5" x14ac:dyDescent="0.25">
      <c r="A4565" s="1">
        <v>9780194748322</v>
      </c>
      <c r="B4565" t="s">
        <v>4496</v>
      </c>
      <c r="C4565" s="7">
        <v>50.49</v>
      </c>
      <c r="D4565" s="2">
        <v>5</v>
      </c>
      <c r="E4565" s="24">
        <f t="shared" si="71"/>
        <v>42.916499999999999</v>
      </c>
    </row>
    <row r="4566" spans="1:5" x14ac:dyDescent="0.25">
      <c r="A4566" s="1">
        <v>9780194492737</v>
      </c>
      <c r="B4566" t="s">
        <v>4497</v>
      </c>
      <c r="C4566" s="7">
        <v>20.59</v>
      </c>
      <c r="D4566" s="2">
        <v>5</v>
      </c>
      <c r="E4566" s="24">
        <f t="shared" si="71"/>
        <v>17.5015</v>
      </c>
    </row>
    <row r="4567" spans="1:5" x14ac:dyDescent="0.25">
      <c r="A4567" s="1">
        <v>9780194492744</v>
      </c>
      <c r="B4567" t="s">
        <v>4498</v>
      </c>
      <c r="C4567" s="7">
        <v>28.64</v>
      </c>
      <c r="D4567" s="2">
        <v>5</v>
      </c>
      <c r="E4567" s="24">
        <f t="shared" si="71"/>
        <v>24.344000000000001</v>
      </c>
    </row>
    <row r="4568" spans="1:5" x14ac:dyDescent="0.25">
      <c r="A4568" s="1">
        <v>9780194493369</v>
      </c>
      <c r="B4568" t="s">
        <v>4499</v>
      </c>
      <c r="C4568" s="7">
        <v>11.24</v>
      </c>
      <c r="D4568" s="2">
        <v>5</v>
      </c>
      <c r="E4568" s="24">
        <f t="shared" si="71"/>
        <v>9.5540000000000003</v>
      </c>
    </row>
    <row r="4569" spans="1:5" x14ac:dyDescent="0.25">
      <c r="A4569" s="1">
        <v>9780194493437</v>
      </c>
      <c r="B4569" t="s">
        <v>4500</v>
      </c>
      <c r="C4569" s="7">
        <v>40.65</v>
      </c>
      <c r="D4569" s="2">
        <v>5</v>
      </c>
      <c r="E4569" s="24">
        <f t="shared" si="71"/>
        <v>34.552499999999995</v>
      </c>
    </row>
    <row r="4570" spans="1:5" x14ac:dyDescent="0.25">
      <c r="A4570" s="1">
        <v>9780194493833</v>
      </c>
      <c r="B4570" t="s">
        <v>4501</v>
      </c>
      <c r="C4570" s="7">
        <v>44.88</v>
      </c>
      <c r="D4570" s="2">
        <v>23</v>
      </c>
      <c r="E4570" s="24">
        <f t="shared" si="71"/>
        <v>38.148000000000003</v>
      </c>
    </row>
    <row r="4571" spans="1:5" x14ac:dyDescent="0.25">
      <c r="A4571" s="1">
        <v>9780194748339</v>
      </c>
      <c r="B4571" t="s">
        <v>4502</v>
      </c>
      <c r="C4571" s="7">
        <v>50.49</v>
      </c>
      <c r="D4571" s="2">
        <v>5</v>
      </c>
      <c r="E4571" s="24">
        <f t="shared" si="71"/>
        <v>42.916499999999999</v>
      </c>
    </row>
    <row r="4572" spans="1:5" x14ac:dyDescent="0.25">
      <c r="A4572" s="1">
        <v>9780194492775</v>
      </c>
      <c r="B4572" t="s">
        <v>4503</v>
      </c>
      <c r="C4572" s="7">
        <v>20.59</v>
      </c>
      <c r="D4572" s="2">
        <v>5</v>
      </c>
      <c r="E4572" s="24">
        <f t="shared" si="71"/>
        <v>17.5015</v>
      </c>
    </row>
    <row r="4573" spans="1:5" x14ac:dyDescent="0.25">
      <c r="A4573" s="1">
        <v>9780194492782</v>
      </c>
      <c r="B4573" t="s">
        <v>4504</v>
      </c>
      <c r="C4573" s="7">
        <v>28.64</v>
      </c>
      <c r="D4573" s="2">
        <v>5</v>
      </c>
      <c r="E4573" s="24">
        <f t="shared" si="71"/>
        <v>24.344000000000001</v>
      </c>
    </row>
    <row r="4574" spans="1:5" x14ac:dyDescent="0.25">
      <c r="A4574" s="1">
        <v>9780194493376</v>
      </c>
      <c r="B4574" t="s">
        <v>4505</v>
      </c>
      <c r="C4574" s="7">
        <v>11.24</v>
      </c>
      <c r="D4574" s="2">
        <v>5</v>
      </c>
      <c r="E4574" s="24">
        <f t="shared" si="71"/>
        <v>9.5540000000000003</v>
      </c>
    </row>
    <row r="4575" spans="1:5" x14ac:dyDescent="0.25">
      <c r="A4575" s="1">
        <v>9780194493444</v>
      </c>
      <c r="B4575" t="s">
        <v>4506</v>
      </c>
      <c r="C4575" s="7">
        <v>40.65</v>
      </c>
      <c r="D4575" s="2">
        <v>5</v>
      </c>
      <c r="E4575" s="24">
        <f t="shared" si="71"/>
        <v>34.552499999999995</v>
      </c>
    </row>
    <row r="4576" spans="1:5" x14ac:dyDescent="0.25">
      <c r="A4576" s="1">
        <v>9780194493840</v>
      </c>
      <c r="B4576" t="s">
        <v>4507</v>
      </c>
      <c r="C4576" s="7">
        <v>44.88</v>
      </c>
      <c r="D4576" s="2">
        <v>23</v>
      </c>
      <c r="E4576" s="24">
        <f t="shared" si="71"/>
        <v>38.148000000000003</v>
      </c>
    </row>
    <row r="4577" spans="1:5" x14ac:dyDescent="0.25">
      <c r="A4577" s="1">
        <v>9780194748346</v>
      </c>
      <c r="B4577" t="s">
        <v>4508</v>
      </c>
      <c r="C4577" s="7">
        <v>50.49</v>
      </c>
      <c r="D4577" s="2">
        <v>5</v>
      </c>
      <c r="E4577" s="24">
        <f t="shared" si="71"/>
        <v>42.916499999999999</v>
      </c>
    </row>
    <row r="4578" spans="1:5" x14ac:dyDescent="0.25">
      <c r="A4578" s="1">
        <v>9780194492812</v>
      </c>
      <c r="B4578" t="s">
        <v>4509</v>
      </c>
      <c r="C4578" s="7">
        <v>20.59</v>
      </c>
      <c r="D4578" s="2">
        <v>5</v>
      </c>
      <c r="E4578" s="24">
        <f t="shared" si="71"/>
        <v>17.5015</v>
      </c>
    </row>
    <row r="4579" spans="1:5" x14ac:dyDescent="0.25">
      <c r="A4579" s="1">
        <v>9780194492829</v>
      </c>
      <c r="B4579" t="s">
        <v>4510</v>
      </c>
      <c r="C4579" s="7">
        <v>28.64</v>
      </c>
      <c r="D4579" s="2">
        <v>5</v>
      </c>
      <c r="E4579" s="24">
        <f t="shared" si="71"/>
        <v>24.344000000000001</v>
      </c>
    </row>
    <row r="4580" spans="1:5" x14ac:dyDescent="0.25">
      <c r="A4580" s="1">
        <v>9780194493383</v>
      </c>
      <c r="B4580" t="s">
        <v>4511</v>
      </c>
      <c r="C4580" s="7">
        <v>11.24</v>
      </c>
      <c r="D4580" s="2">
        <v>5</v>
      </c>
      <c r="E4580" s="24">
        <f t="shared" si="71"/>
        <v>9.5540000000000003</v>
      </c>
    </row>
    <row r="4581" spans="1:5" x14ac:dyDescent="0.25">
      <c r="A4581" s="1">
        <v>9780194492881</v>
      </c>
      <c r="B4581" t="s">
        <v>4512</v>
      </c>
      <c r="C4581" s="7">
        <v>27.1</v>
      </c>
      <c r="D4581" s="2">
        <v>5</v>
      </c>
      <c r="E4581" s="24">
        <f t="shared" si="71"/>
        <v>23.035</v>
      </c>
    </row>
    <row r="4582" spans="1:5" x14ac:dyDescent="0.25">
      <c r="A4582" s="1">
        <v>9780194492928</v>
      </c>
      <c r="B4582" t="s">
        <v>4513</v>
      </c>
      <c r="C4582" s="7">
        <v>44.88</v>
      </c>
      <c r="D4582" s="2">
        <v>23</v>
      </c>
      <c r="E4582" s="24">
        <f t="shared" si="71"/>
        <v>38.148000000000003</v>
      </c>
    </row>
    <row r="4583" spans="1:5" x14ac:dyDescent="0.25">
      <c r="A4583" s="1">
        <v>9780194492874</v>
      </c>
      <c r="B4583" t="s">
        <v>4514</v>
      </c>
      <c r="C4583" s="7">
        <v>50.49</v>
      </c>
      <c r="D4583" s="2">
        <v>5</v>
      </c>
      <c r="E4583" s="24">
        <f t="shared" si="71"/>
        <v>42.916499999999999</v>
      </c>
    </row>
    <row r="4584" spans="1:5" x14ac:dyDescent="0.25">
      <c r="A4584" s="1">
        <v>9780194492850</v>
      </c>
      <c r="B4584" t="s">
        <v>4515</v>
      </c>
      <c r="C4584" s="7">
        <v>20.59</v>
      </c>
      <c r="D4584" s="2">
        <v>5</v>
      </c>
      <c r="E4584" s="24">
        <f t="shared" si="71"/>
        <v>17.5015</v>
      </c>
    </row>
    <row r="4585" spans="1:5" x14ac:dyDescent="0.25">
      <c r="A4585" s="1">
        <v>9780194404761</v>
      </c>
      <c r="B4585" t="s">
        <v>4516</v>
      </c>
      <c r="C4585" s="7">
        <v>124.11</v>
      </c>
      <c r="D4585" s="2">
        <v>23</v>
      </c>
      <c r="E4585" s="24">
        <f t="shared" si="71"/>
        <v>105.4935</v>
      </c>
    </row>
    <row r="4586" spans="1:5" x14ac:dyDescent="0.25">
      <c r="A4586" s="1">
        <v>9780194407908</v>
      </c>
      <c r="B4586" t="s">
        <v>4517</v>
      </c>
      <c r="C4586" s="7">
        <v>124.11</v>
      </c>
      <c r="D4586" s="2">
        <v>23</v>
      </c>
      <c r="E4586" s="24">
        <f t="shared" si="71"/>
        <v>105.4935</v>
      </c>
    </row>
    <row r="4587" spans="1:5" x14ac:dyDescent="0.25">
      <c r="A4587" s="1">
        <v>9780194407922</v>
      </c>
      <c r="B4587" t="s">
        <v>4518</v>
      </c>
      <c r="C4587" s="7">
        <v>124.11</v>
      </c>
      <c r="D4587" s="2">
        <v>23</v>
      </c>
      <c r="E4587" s="24">
        <f t="shared" si="71"/>
        <v>105.4935</v>
      </c>
    </row>
    <row r="4588" spans="1:5" x14ac:dyDescent="0.25">
      <c r="A4588" s="1">
        <v>9780194493123</v>
      </c>
      <c r="B4588" t="s">
        <v>4519</v>
      </c>
      <c r="C4588" s="7">
        <v>13.549999999999999</v>
      </c>
      <c r="D4588" s="2">
        <v>5</v>
      </c>
      <c r="E4588" s="24">
        <f t="shared" si="71"/>
        <v>11.517499999999998</v>
      </c>
    </row>
    <row r="4589" spans="1:5" x14ac:dyDescent="0.25">
      <c r="A4589" s="1">
        <v>9780194493802</v>
      </c>
      <c r="B4589" t="s">
        <v>4520</v>
      </c>
      <c r="C4589" s="7">
        <v>44.88</v>
      </c>
      <c r="D4589" s="2">
        <v>23</v>
      </c>
      <c r="E4589" s="24">
        <f t="shared" si="71"/>
        <v>38.148000000000003</v>
      </c>
    </row>
    <row r="4590" spans="1:5" x14ac:dyDescent="0.25">
      <c r="A4590" s="1">
        <v>9780194748308</v>
      </c>
      <c r="B4590" t="s">
        <v>4521</v>
      </c>
      <c r="C4590" s="7">
        <v>50.49</v>
      </c>
      <c r="D4590" s="2">
        <v>5</v>
      </c>
      <c r="E4590" s="24">
        <f t="shared" si="71"/>
        <v>42.916499999999999</v>
      </c>
    </row>
    <row r="4591" spans="1:5" x14ac:dyDescent="0.25">
      <c r="A4591" s="1">
        <v>9780194493130</v>
      </c>
      <c r="B4591" t="s">
        <v>4522</v>
      </c>
      <c r="C4591" s="7">
        <v>31.78</v>
      </c>
      <c r="D4591" s="2">
        <v>5</v>
      </c>
      <c r="E4591" s="24">
        <f t="shared" si="71"/>
        <v>27.013000000000002</v>
      </c>
    </row>
    <row r="4592" spans="1:5" x14ac:dyDescent="0.25">
      <c r="A4592" s="1">
        <v>9780194493758</v>
      </c>
      <c r="B4592" t="s">
        <v>4523</v>
      </c>
      <c r="C4592" s="7">
        <v>20.59</v>
      </c>
      <c r="D4592" s="2">
        <v>5</v>
      </c>
      <c r="E4592" s="24">
        <f t="shared" si="71"/>
        <v>17.5015</v>
      </c>
    </row>
    <row r="4593" spans="1:5" x14ac:dyDescent="0.25">
      <c r="A4593" s="1">
        <v>9780194493109</v>
      </c>
      <c r="B4593" t="s">
        <v>4524</v>
      </c>
      <c r="C4593" s="7">
        <v>11.24</v>
      </c>
      <c r="D4593" s="2">
        <v>5</v>
      </c>
      <c r="E4593" s="24">
        <f t="shared" si="71"/>
        <v>9.5540000000000003</v>
      </c>
    </row>
    <row r="4594" spans="1:5" x14ac:dyDescent="0.25">
      <c r="A4594" s="1">
        <v>9780194603485</v>
      </c>
      <c r="B4594" t="s">
        <v>4525</v>
      </c>
      <c r="C4594" s="7">
        <v>25.110000000000003</v>
      </c>
      <c r="D4594" s="2">
        <v>5</v>
      </c>
      <c r="E4594" s="24">
        <f t="shared" si="71"/>
        <v>21.343500000000002</v>
      </c>
    </row>
    <row r="4595" spans="1:5" x14ac:dyDescent="0.25">
      <c r="A4595" s="1">
        <v>9780194618656</v>
      </c>
      <c r="B4595" t="s">
        <v>4526</v>
      </c>
      <c r="C4595" s="7">
        <v>24.830000000000002</v>
      </c>
      <c r="D4595" s="2">
        <v>23</v>
      </c>
      <c r="E4595" s="24">
        <f t="shared" si="71"/>
        <v>21.105499999999999</v>
      </c>
    </row>
    <row r="4596" spans="1:5" x14ac:dyDescent="0.25">
      <c r="A4596" s="1">
        <v>9780194618663</v>
      </c>
      <c r="B4596" t="s">
        <v>4527</v>
      </c>
      <c r="C4596" s="7">
        <v>10.67</v>
      </c>
      <c r="D4596" s="2">
        <v>23</v>
      </c>
      <c r="E4596" s="24">
        <f t="shared" si="71"/>
        <v>9.0694999999999997</v>
      </c>
    </row>
    <row r="4597" spans="1:5" x14ac:dyDescent="0.25">
      <c r="A4597" s="1">
        <v>9780194603287</v>
      </c>
      <c r="B4597" t="s">
        <v>4528</v>
      </c>
      <c r="C4597" s="7">
        <v>23.860000000000003</v>
      </c>
      <c r="D4597" s="2">
        <v>5</v>
      </c>
      <c r="E4597" s="24">
        <f t="shared" si="71"/>
        <v>20.281000000000002</v>
      </c>
    </row>
    <row r="4598" spans="1:5" x14ac:dyDescent="0.25">
      <c r="A4598" s="1">
        <v>9780194603324</v>
      </c>
      <c r="B4598" t="s">
        <v>4529</v>
      </c>
      <c r="C4598" s="7">
        <v>23.860000000000003</v>
      </c>
      <c r="D4598" s="2">
        <v>5</v>
      </c>
      <c r="E4598" s="24">
        <f t="shared" si="71"/>
        <v>20.281000000000002</v>
      </c>
    </row>
    <row r="4599" spans="1:5" x14ac:dyDescent="0.25">
      <c r="A4599" s="1">
        <v>9780194603126</v>
      </c>
      <c r="B4599" t="s">
        <v>4530</v>
      </c>
      <c r="C4599" s="7">
        <v>29.67</v>
      </c>
      <c r="D4599" s="2">
        <v>5</v>
      </c>
      <c r="E4599" s="24">
        <f t="shared" si="71"/>
        <v>25.2195</v>
      </c>
    </row>
    <row r="4600" spans="1:5" x14ac:dyDescent="0.25">
      <c r="A4600" s="1">
        <v>9780194603409</v>
      </c>
      <c r="B4600" t="s">
        <v>4531</v>
      </c>
      <c r="C4600" s="7">
        <v>37.019999999999996</v>
      </c>
      <c r="D4600" s="2">
        <v>5</v>
      </c>
      <c r="E4600" s="24">
        <f t="shared" si="71"/>
        <v>31.466999999999995</v>
      </c>
    </row>
    <row r="4601" spans="1:5" x14ac:dyDescent="0.25">
      <c r="A4601" s="1">
        <v>9780194603249</v>
      </c>
      <c r="B4601" t="s">
        <v>4532</v>
      </c>
      <c r="C4601" s="7">
        <v>14.9</v>
      </c>
      <c r="D4601" s="2">
        <v>5</v>
      </c>
      <c r="E4601" s="24">
        <f t="shared" si="71"/>
        <v>12.664999999999999</v>
      </c>
    </row>
    <row r="4602" spans="1:5" x14ac:dyDescent="0.25">
      <c r="A4602" s="1">
        <v>9780194603492</v>
      </c>
      <c r="B4602" t="s">
        <v>4533</v>
      </c>
      <c r="C4602" s="7">
        <v>25.110000000000003</v>
      </c>
      <c r="D4602" s="2">
        <v>5</v>
      </c>
      <c r="E4602" s="24">
        <f t="shared" si="71"/>
        <v>21.343500000000002</v>
      </c>
    </row>
    <row r="4603" spans="1:5" x14ac:dyDescent="0.25">
      <c r="A4603" s="1">
        <v>9780194618670</v>
      </c>
      <c r="B4603" t="s">
        <v>4534</v>
      </c>
      <c r="C4603" s="7">
        <v>24.830000000000002</v>
      </c>
      <c r="D4603" s="2">
        <v>23</v>
      </c>
      <c r="E4603" s="24">
        <f t="shared" si="71"/>
        <v>21.105499999999999</v>
      </c>
    </row>
    <row r="4604" spans="1:5" x14ac:dyDescent="0.25">
      <c r="A4604" s="1">
        <v>9780194618687</v>
      </c>
      <c r="B4604" t="s">
        <v>4535</v>
      </c>
      <c r="C4604" s="7">
        <v>10.67</v>
      </c>
      <c r="D4604" s="2">
        <v>23</v>
      </c>
      <c r="E4604" s="24">
        <f t="shared" si="71"/>
        <v>9.0694999999999997</v>
      </c>
    </row>
    <row r="4605" spans="1:5" x14ac:dyDescent="0.25">
      <c r="A4605" s="1">
        <v>9780194603294</v>
      </c>
      <c r="B4605" t="s">
        <v>4536</v>
      </c>
      <c r="C4605" s="7">
        <v>23.860000000000003</v>
      </c>
      <c r="D4605" s="2">
        <v>5</v>
      </c>
      <c r="E4605" s="24">
        <f t="shared" si="71"/>
        <v>20.281000000000002</v>
      </c>
    </row>
    <row r="4606" spans="1:5" x14ac:dyDescent="0.25">
      <c r="A4606" s="1">
        <v>9780194603331</v>
      </c>
      <c r="B4606" t="s">
        <v>4537</v>
      </c>
      <c r="C4606" s="7">
        <v>23.860000000000003</v>
      </c>
      <c r="D4606" s="2">
        <v>5</v>
      </c>
      <c r="E4606" s="24">
        <f t="shared" si="71"/>
        <v>20.281000000000002</v>
      </c>
    </row>
    <row r="4607" spans="1:5" x14ac:dyDescent="0.25">
      <c r="A4607" s="1">
        <v>9780194603133</v>
      </c>
      <c r="B4607" t="s">
        <v>4538</v>
      </c>
      <c r="C4607" s="7">
        <v>29.67</v>
      </c>
      <c r="D4607" s="2">
        <v>5</v>
      </c>
      <c r="E4607" s="24">
        <f t="shared" si="71"/>
        <v>25.2195</v>
      </c>
    </row>
    <row r="4608" spans="1:5" x14ac:dyDescent="0.25">
      <c r="A4608" s="1">
        <v>9780194603416</v>
      </c>
      <c r="B4608" t="s">
        <v>4539</v>
      </c>
      <c r="C4608" s="7">
        <v>37.019999999999996</v>
      </c>
      <c r="D4608" s="2">
        <v>5</v>
      </c>
      <c r="E4608" s="24">
        <f t="shared" si="71"/>
        <v>31.466999999999995</v>
      </c>
    </row>
    <row r="4609" spans="1:5" x14ac:dyDescent="0.25">
      <c r="A4609" s="1">
        <v>9780194603256</v>
      </c>
      <c r="B4609" t="s">
        <v>4540</v>
      </c>
      <c r="C4609" s="7">
        <v>14.9</v>
      </c>
      <c r="D4609" s="2">
        <v>5</v>
      </c>
      <c r="E4609" s="24">
        <f t="shared" si="71"/>
        <v>12.664999999999999</v>
      </c>
    </row>
    <row r="4610" spans="1:5" x14ac:dyDescent="0.25">
      <c r="A4610" s="1">
        <v>9780194603508</v>
      </c>
      <c r="B4610" t="s">
        <v>4541</v>
      </c>
      <c r="C4610" s="7">
        <v>25.110000000000003</v>
      </c>
      <c r="D4610" s="2">
        <v>5</v>
      </c>
      <c r="E4610" s="24">
        <f t="shared" si="71"/>
        <v>21.343500000000002</v>
      </c>
    </row>
    <row r="4611" spans="1:5" x14ac:dyDescent="0.25">
      <c r="A4611" s="1">
        <v>9780194618694</v>
      </c>
      <c r="B4611" t="s">
        <v>4542</v>
      </c>
      <c r="C4611" s="7">
        <v>24.830000000000002</v>
      </c>
      <c r="D4611" s="2">
        <v>23</v>
      </c>
      <c r="E4611" s="24">
        <f t="shared" si="71"/>
        <v>21.105499999999999</v>
      </c>
    </row>
    <row r="4612" spans="1:5" x14ac:dyDescent="0.25">
      <c r="A4612" s="1">
        <v>9780194618700</v>
      </c>
      <c r="B4612" t="s">
        <v>4543</v>
      </c>
      <c r="C4612" s="7">
        <v>10.67</v>
      </c>
      <c r="D4612" s="2">
        <v>23</v>
      </c>
      <c r="E4612" s="24">
        <f t="shared" si="71"/>
        <v>9.0694999999999997</v>
      </c>
    </row>
    <row r="4613" spans="1:5" x14ac:dyDescent="0.25">
      <c r="A4613" s="1">
        <v>9780194603300</v>
      </c>
      <c r="B4613" t="s">
        <v>4544</v>
      </c>
      <c r="C4613" s="7">
        <v>23.860000000000003</v>
      </c>
      <c r="D4613" s="2">
        <v>5</v>
      </c>
      <c r="E4613" s="24">
        <f t="shared" si="71"/>
        <v>20.281000000000002</v>
      </c>
    </row>
    <row r="4614" spans="1:5" x14ac:dyDescent="0.25">
      <c r="A4614" s="1">
        <v>9780194603348</v>
      </c>
      <c r="B4614" t="s">
        <v>4545</v>
      </c>
      <c r="C4614" s="7">
        <v>23.860000000000003</v>
      </c>
      <c r="D4614" s="2">
        <v>5</v>
      </c>
      <c r="E4614" s="24">
        <f t="shared" si="71"/>
        <v>20.281000000000002</v>
      </c>
    </row>
    <row r="4615" spans="1:5" x14ac:dyDescent="0.25">
      <c r="A4615" s="1">
        <v>9780194603140</v>
      </c>
      <c r="B4615" t="s">
        <v>4546</v>
      </c>
      <c r="C4615" s="7">
        <v>29.67</v>
      </c>
      <c r="D4615" s="2">
        <v>5</v>
      </c>
      <c r="E4615" s="24">
        <f t="shared" ref="E4615:E4678" si="72">C4615*0.85</f>
        <v>25.2195</v>
      </c>
    </row>
    <row r="4616" spans="1:5" x14ac:dyDescent="0.25">
      <c r="A4616" s="1">
        <v>9780194603263</v>
      </c>
      <c r="B4616" t="s">
        <v>4547</v>
      </c>
      <c r="C4616" s="7">
        <v>14.9</v>
      </c>
      <c r="D4616" s="2">
        <v>5</v>
      </c>
      <c r="E4616" s="24">
        <f t="shared" si="72"/>
        <v>12.664999999999999</v>
      </c>
    </row>
    <row r="4617" spans="1:5" x14ac:dyDescent="0.25">
      <c r="A4617" s="1">
        <v>9780194603478</v>
      </c>
      <c r="B4617" t="s">
        <v>4548</v>
      </c>
      <c r="C4617" s="7">
        <v>25.110000000000003</v>
      </c>
      <c r="D4617" s="2">
        <v>5</v>
      </c>
      <c r="E4617" s="24">
        <f t="shared" si="72"/>
        <v>21.343500000000002</v>
      </c>
    </row>
    <row r="4618" spans="1:5" x14ac:dyDescent="0.25">
      <c r="A4618" s="1">
        <v>9780194618632</v>
      </c>
      <c r="B4618" t="s">
        <v>4549</v>
      </c>
      <c r="C4618" s="7">
        <v>24.830000000000002</v>
      </c>
      <c r="D4618" s="2">
        <v>23</v>
      </c>
      <c r="E4618" s="24">
        <f t="shared" si="72"/>
        <v>21.105499999999999</v>
      </c>
    </row>
    <row r="4619" spans="1:5" x14ac:dyDescent="0.25">
      <c r="A4619" s="1">
        <v>9780194618649</v>
      </c>
      <c r="B4619" t="s">
        <v>4550</v>
      </c>
      <c r="C4619" s="7">
        <v>10.67</v>
      </c>
      <c r="D4619" s="2">
        <v>23</v>
      </c>
      <c r="E4619" s="24">
        <f t="shared" si="72"/>
        <v>9.0694999999999997</v>
      </c>
    </row>
    <row r="4620" spans="1:5" x14ac:dyDescent="0.25">
      <c r="A4620" s="1">
        <v>9780194603430</v>
      </c>
      <c r="B4620" t="s">
        <v>4551</v>
      </c>
      <c r="C4620" s="7">
        <v>37.04</v>
      </c>
      <c r="D4620" s="2">
        <v>23</v>
      </c>
      <c r="E4620" s="24">
        <f t="shared" si="72"/>
        <v>31.483999999999998</v>
      </c>
    </row>
    <row r="4621" spans="1:5" x14ac:dyDescent="0.25">
      <c r="A4621" s="1">
        <v>9780194603270</v>
      </c>
      <c r="B4621" t="s">
        <v>4552</v>
      </c>
      <c r="C4621" s="7">
        <v>23.860000000000003</v>
      </c>
      <c r="D4621" s="2">
        <v>5</v>
      </c>
      <c r="E4621" s="24">
        <f t="shared" si="72"/>
        <v>20.281000000000002</v>
      </c>
    </row>
    <row r="4622" spans="1:5" x14ac:dyDescent="0.25">
      <c r="A4622" s="1">
        <v>9780194603317</v>
      </c>
      <c r="B4622" t="s">
        <v>4553</v>
      </c>
      <c r="C4622" s="7">
        <v>23.860000000000003</v>
      </c>
      <c r="D4622" s="2">
        <v>5</v>
      </c>
      <c r="E4622" s="24">
        <f t="shared" si="72"/>
        <v>20.281000000000002</v>
      </c>
    </row>
    <row r="4623" spans="1:5" x14ac:dyDescent="0.25">
      <c r="A4623" s="1">
        <v>9780194603119</v>
      </c>
      <c r="B4623" t="s">
        <v>4554</v>
      </c>
      <c r="C4623" s="7">
        <v>29.67</v>
      </c>
      <c r="D4623" s="2">
        <v>5</v>
      </c>
      <c r="E4623" s="24">
        <f t="shared" si="72"/>
        <v>25.2195</v>
      </c>
    </row>
    <row r="4624" spans="1:5" x14ac:dyDescent="0.25">
      <c r="A4624" s="1">
        <v>9780194603393</v>
      </c>
      <c r="B4624" t="s">
        <v>4555</v>
      </c>
      <c r="C4624" s="7">
        <v>37.019999999999996</v>
      </c>
      <c r="D4624" s="2">
        <v>5</v>
      </c>
      <c r="E4624" s="24">
        <f t="shared" si="72"/>
        <v>31.466999999999995</v>
      </c>
    </row>
    <row r="4625" spans="1:5" x14ac:dyDescent="0.25">
      <c r="A4625" s="1">
        <v>9780194603232</v>
      </c>
      <c r="B4625" t="s">
        <v>4556</v>
      </c>
      <c r="C4625" s="7">
        <v>14.9</v>
      </c>
      <c r="D4625" s="2">
        <v>5</v>
      </c>
      <c r="E4625" s="24">
        <f t="shared" si="72"/>
        <v>12.664999999999999</v>
      </c>
    </row>
    <row r="4626" spans="1:5" x14ac:dyDescent="0.25">
      <c r="A4626" s="1">
        <v>9780194013871</v>
      </c>
      <c r="B4626" t="s">
        <v>4557</v>
      </c>
      <c r="C4626" s="7">
        <v>37.43</v>
      </c>
      <c r="D4626" s="2">
        <v>5</v>
      </c>
      <c r="E4626" s="24">
        <f t="shared" si="72"/>
        <v>31.8155</v>
      </c>
    </row>
    <row r="4627" spans="1:5" x14ac:dyDescent="0.25">
      <c r="A4627" s="1">
        <v>9780194013840</v>
      </c>
      <c r="B4627" t="s">
        <v>4558</v>
      </c>
      <c r="C4627" s="7">
        <v>32.19</v>
      </c>
      <c r="D4627" s="2">
        <v>5</v>
      </c>
      <c r="E4627" s="24">
        <f t="shared" si="72"/>
        <v>27.361499999999996</v>
      </c>
    </row>
    <row r="4628" spans="1:5" x14ac:dyDescent="0.25">
      <c r="A4628" s="1">
        <v>9780194013758</v>
      </c>
      <c r="B4628" t="s">
        <v>4559</v>
      </c>
      <c r="C4628" s="7">
        <v>33.76</v>
      </c>
      <c r="D4628" s="2">
        <v>5</v>
      </c>
      <c r="E4628" s="24">
        <f t="shared" si="72"/>
        <v>28.695999999999998</v>
      </c>
    </row>
    <row r="4629" spans="1:5" x14ac:dyDescent="0.25">
      <c r="A4629" s="1">
        <v>9780194013888</v>
      </c>
      <c r="B4629" t="s">
        <v>4560</v>
      </c>
      <c r="C4629" s="7">
        <v>37.43</v>
      </c>
      <c r="D4629" s="2">
        <v>5</v>
      </c>
      <c r="E4629" s="24">
        <f t="shared" si="72"/>
        <v>31.8155</v>
      </c>
    </row>
    <row r="4630" spans="1:5" x14ac:dyDescent="0.25">
      <c r="A4630" s="1">
        <v>9780194013857</v>
      </c>
      <c r="B4630" t="s">
        <v>4561</v>
      </c>
      <c r="C4630" s="7">
        <v>32.19</v>
      </c>
      <c r="D4630" s="2">
        <v>5</v>
      </c>
      <c r="E4630" s="24">
        <f t="shared" si="72"/>
        <v>27.361499999999996</v>
      </c>
    </row>
    <row r="4631" spans="1:5" x14ac:dyDescent="0.25">
      <c r="A4631" s="1">
        <v>9780194013765</v>
      </c>
      <c r="B4631" t="s">
        <v>4562</v>
      </c>
      <c r="C4631" s="7">
        <v>33.76</v>
      </c>
      <c r="D4631" s="2">
        <v>5</v>
      </c>
      <c r="E4631" s="24">
        <f t="shared" si="72"/>
        <v>28.695999999999998</v>
      </c>
    </row>
    <row r="4632" spans="1:5" x14ac:dyDescent="0.25">
      <c r="A4632" s="1">
        <v>9780194013895</v>
      </c>
      <c r="B4632" t="s">
        <v>4563</v>
      </c>
      <c r="C4632" s="7">
        <v>37.43</v>
      </c>
      <c r="D4632" s="2">
        <v>5</v>
      </c>
      <c r="E4632" s="24">
        <f t="shared" si="72"/>
        <v>31.8155</v>
      </c>
    </row>
    <row r="4633" spans="1:5" x14ac:dyDescent="0.25">
      <c r="A4633" s="1">
        <v>9780194013864</v>
      </c>
      <c r="B4633" t="s">
        <v>4564</v>
      </c>
      <c r="C4633" s="7">
        <v>32.19</v>
      </c>
      <c r="D4633" s="2">
        <v>5</v>
      </c>
      <c r="E4633" s="24">
        <f t="shared" si="72"/>
        <v>27.361499999999996</v>
      </c>
    </row>
    <row r="4634" spans="1:5" x14ac:dyDescent="0.25">
      <c r="A4634" s="1">
        <v>9780194013772</v>
      </c>
      <c r="B4634" t="s">
        <v>4565</v>
      </c>
      <c r="C4634" s="7">
        <v>33.76</v>
      </c>
      <c r="D4634" s="2">
        <v>5</v>
      </c>
      <c r="E4634" s="24">
        <f t="shared" si="72"/>
        <v>28.695999999999998</v>
      </c>
    </row>
    <row r="4635" spans="1:5" x14ac:dyDescent="0.25">
      <c r="A4635" s="1">
        <v>9780194529556</v>
      </c>
      <c r="B4635" t="s">
        <v>4566</v>
      </c>
      <c r="C4635" s="7">
        <v>7.2299999999999995</v>
      </c>
      <c r="D4635" s="2">
        <v>5</v>
      </c>
      <c r="E4635" s="24">
        <f t="shared" si="72"/>
        <v>6.1454999999999993</v>
      </c>
    </row>
    <row r="4636" spans="1:5" x14ac:dyDescent="0.25">
      <c r="A4636" s="1">
        <v>9780194529563</v>
      </c>
      <c r="B4636" t="s">
        <v>4567</v>
      </c>
      <c r="C4636" s="7">
        <v>7.2299999999999995</v>
      </c>
      <c r="D4636" s="2">
        <v>5</v>
      </c>
      <c r="E4636" s="24">
        <f t="shared" si="72"/>
        <v>6.1454999999999993</v>
      </c>
    </row>
    <row r="4637" spans="1:5" x14ac:dyDescent="0.25">
      <c r="A4637" s="1">
        <v>9780194529778</v>
      </c>
      <c r="B4637" t="s">
        <v>4568</v>
      </c>
      <c r="C4637" s="7">
        <v>49.65</v>
      </c>
      <c r="D4637" s="2">
        <v>5</v>
      </c>
      <c r="E4637" s="24">
        <f t="shared" si="72"/>
        <v>42.202500000000001</v>
      </c>
    </row>
    <row r="4638" spans="1:5" x14ac:dyDescent="0.25">
      <c r="A4638" s="1">
        <v>9780194529761</v>
      </c>
      <c r="B4638" t="s">
        <v>4569</v>
      </c>
      <c r="C4638" s="7">
        <v>36.72</v>
      </c>
      <c r="D4638" s="2">
        <v>5</v>
      </c>
      <c r="E4638" s="24">
        <f t="shared" si="72"/>
        <v>31.212</v>
      </c>
    </row>
    <row r="4639" spans="1:5" x14ac:dyDescent="0.25">
      <c r="A4639" s="1">
        <v>9780194529532</v>
      </c>
      <c r="B4639" t="s">
        <v>4570</v>
      </c>
      <c r="C4639" s="7">
        <v>33.76</v>
      </c>
      <c r="D4639" s="2">
        <v>5</v>
      </c>
      <c r="E4639" s="24">
        <f t="shared" si="72"/>
        <v>28.695999999999998</v>
      </c>
    </row>
    <row r="4640" spans="1:5" x14ac:dyDescent="0.25">
      <c r="A4640" s="1">
        <v>9780194529594</v>
      </c>
      <c r="B4640" t="s">
        <v>4571</v>
      </c>
      <c r="C4640" s="7">
        <v>60.57</v>
      </c>
      <c r="D4640" s="2">
        <v>5</v>
      </c>
      <c r="E4640" s="24">
        <f t="shared" si="72"/>
        <v>51.484499999999997</v>
      </c>
    </row>
    <row r="4641" spans="1:5" x14ac:dyDescent="0.25">
      <c r="A4641" s="1">
        <v>9780194529525</v>
      </c>
      <c r="B4641" t="s">
        <v>4572</v>
      </c>
      <c r="C4641" s="7">
        <v>47.08</v>
      </c>
      <c r="D4641" s="2">
        <v>5</v>
      </c>
      <c r="E4641" s="24">
        <f t="shared" si="72"/>
        <v>40.018000000000001</v>
      </c>
    </row>
    <row r="4642" spans="1:5" x14ac:dyDescent="0.25">
      <c r="A4642" s="1">
        <v>9780194034449</v>
      </c>
      <c r="B4642" t="s">
        <v>4573</v>
      </c>
      <c r="C4642" s="7">
        <v>44.379999999999995</v>
      </c>
      <c r="D4642" s="2">
        <v>23</v>
      </c>
      <c r="E4642" s="24">
        <f t="shared" si="72"/>
        <v>37.722999999999992</v>
      </c>
    </row>
    <row r="4643" spans="1:5" x14ac:dyDescent="0.25">
      <c r="A4643" s="1">
        <v>9780194034463</v>
      </c>
      <c r="B4643" t="s">
        <v>4574</v>
      </c>
      <c r="C4643" s="7">
        <v>25.110000000000003</v>
      </c>
      <c r="D4643" s="2">
        <v>5</v>
      </c>
      <c r="E4643" s="24">
        <f t="shared" si="72"/>
        <v>21.343500000000002</v>
      </c>
    </row>
    <row r="4644" spans="1:5" x14ac:dyDescent="0.25">
      <c r="A4644" s="1">
        <v>9780194039963</v>
      </c>
      <c r="B4644" t="s">
        <v>4575</v>
      </c>
      <c r="C4644" s="7">
        <v>50.39</v>
      </c>
      <c r="D4644" s="2">
        <v>23</v>
      </c>
      <c r="E4644" s="24">
        <f t="shared" si="72"/>
        <v>42.831499999999998</v>
      </c>
    </row>
    <row r="4645" spans="1:5" x14ac:dyDescent="0.25">
      <c r="A4645" s="1">
        <v>9780194034043</v>
      </c>
      <c r="B4645" t="s">
        <v>4576</v>
      </c>
      <c r="C4645" s="7">
        <v>28.91</v>
      </c>
      <c r="D4645" s="2">
        <v>5</v>
      </c>
      <c r="E4645" s="24">
        <f t="shared" si="72"/>
        <v>24.573499999999999</v>
      </c>
    </row>
    <row r="4646" spans="1:5" x14ac:dyDescent="0.25">
      <c r="A4646" s="1">
        <v>9780194418669</v>
      </c>
      <c r="B4646" t="s">
        <v>4577</v>
      </c>
      <c r="C4646" s="7">
        <v>32.299999999999997</v>
      </c>
      <c r="D4646" s="2">
        <v>5</v>
      </c>
      <c r="E4646" s="24">
        <f t="shared" si="72"/>
        <v>27.454999999999998</v>
      </c>
    </row>
    <row r="4647" spans="1:5" x14ac:dyDescent="0.25">
      <c r="A4647" s="1">
        <v>9780194034470</v>
      </c>
      <c r="B4647" t="s">
        <v>4578</v>
      </c>
      <c r="C4647" s="7">
        <v>25.110000000000003</v>
      </c>
      <c r="D4647" s="2">
        <v>5</v>
      </c>
      <c r="E4647" s="24">
        <f t="shared" si="72"/>
        <v>21.343500000000002</v>
      </c>
    </row>
    <row r="4648" spans="1:5" x14ac:dyDescent="0.25">
      <c r="A4648" s="1">
        <v>9780194039970</v>
      </c>
      <c r="B4648" t="s">
        <v>4579</v>
      </c>
      <c r="C4648" s="7">
        <v>50.39</v>
      </c>
      <c r="D4648" s="2">
        <v>23</v>
      </c>
      <c r="E4648" s="24">
        <f t="shared" si="72"/>
        <v>42.831499999999998</v>
      </c>
    </row>
    <row r="4649" spans="1:5" x14ac:dyDescent="0.25">
      <c r="A4649" s="1">
        <v>9780194034050</v>
      </c>
      <c r="B4649" t="s">
        <v>4580</v>
      </c>
      <c r="C4649" s="7">
        <v>28.91</v>
      </c>
      <c r="D4649" s="2">
        <v>5</v>
      </c>
      <c r="E4649" s="24">
        <f t="shared" si="72"/>
        <v>24.573499999999999</v>
      </c>
    </row>
    <row r="4650" spans="1:5" x14ac:dyDescent="0.25">
      <c r="A4650" s="1">
        <v>9780194418676</v>
      </c>
      <c r="B4650" t="s">
        <v>4581</v>
      </c>
      <c r="C4650" s="7">
        <v>32.299999999999997</v>
      </c>
      <c r="D4650" s="2">
        <v>5</v>
      </c>
      <c r="E4650" s="24">
        <f t="shared" si="72"/>
        <v>27.454999999999998</v>
      </c>
    </row>
    <row r="4651" spans="1:5" x14ac:dyDescent="0.25">
      <c r="A4651" s="1">
        <v>9780194034456</v>
      </c>
      <c r="B4651" t="s">
        <v>4582</v>
      </c>
      <c r="C4651" s="7">
        <v>44.379999999999995</v>
      </c>
      <c r="D4651" s="2">
        <v>23</v>
      </c>
      <c r="E4651" s="24">
        <f t="shared" si="72"/>
        <v>37.722999999999992</v>
      </c>
    </row>
    <row r="4652" spans="1:5" x14ac:dyDescent="0.25">
      <c r="A4652" s="1">
        <v>9780194034487</v>
      </c>
      <c r="B4652" t="s">
        <v>4583</v>
      </c>
      <c r="C4652" s="7">
        <v>25.110000000000003</v>
      </c>
      <c r="D4652" s="2">
        <v>5</v>
      </c>
      <c r="E4652" s="24">
        <f t="shared" si="72"/>
        <v>21.343500000000002</v>
      </c>
    </row>
    <row r="4653" spans="1:5" x14ac:dyDescent="0.25">
      <c r="A4653" s="1">
        <v>9780194039987</v>
      </c>
      <c r="B4653" t="s">
        <v>4584</v>
      </c>
      <c r="C4653" s="7">
        <v>50.39</v>
      </c>
      <c r="D4653" s="2">
        <v>23</v>
      </c>
      <c r="E4653" s="24">
        <f t="shared" si="72"/>
        <v>42.831499999999998</v>
      </c>
    </row>
    <row r="4654" spans="1:5" x14ac:dyDescent="0.25">
      <c r="A4654" s="1">
        <v>9780194034067</v>
      </c>
      <c r="B4654" t="s">
        <v>4585</v>
      </c>
      <c r="C4654" s="7">
        <v>28.91</v>
      </c>
      <c r="D4654" s="2">
        <v>5</v>
      </c>
      <c r="E4654" s="24">
        <f t="shared" si="72"/>
        <v>24.573499999999999</v>
      </c>
    </row>
    <row r="4655" spans="1:5" x14ac:dyDescent="0.25">
      <c r="A4655" s="1">
        <v>9780194418683</v>
      </c>
      <c r="B4655" t="s">
        <v>4586</v>
      </c>
      <c r="C4655" s="7">
        <v>32.299999999999997</v>
      </c>
      <c r="D4655" s="2">
        <v>5</v>
      </c>
      <c r="E4655" s="24">
        <f t="shared" si="72"/>
        <v>27.454999999999998</v>
      </c>
    </row>
    <row r="4656" spans="1:5" x14ac:dyDescent="0.25">
      <c r="A4656" s="1">
        <v>9780194034494</v>
      </c>
      <c r="B4656" t="s">
        <v>4587</v>
      </c>
      <c r="C4656" s="7">
        <v>37.43</v>
      </c>
      <c r="D4656" s="2">
        <v>5</v>
      </c>
      <c r="E4656" s="24">
        <f t="shared" si="72"/>
        <v>31.8155</v>
      </c>
    </row>
    <row r="4657" spans="1:5" x14ac:dyDescent="0.25">
      <c r="A4657" s="1">
        <v>9780194039994</v>
      </c>
      <c r="B4657" t="s">
        <v>4588</v>
      </c>
      <c r="C4657" s="7">
        <v>50.39</v>
      </c>
      <c r="D4657" s="2">
        <v>23</v>
      </c>
      <c r="E4657" s="24">
        <f t="shared" si="72"/>
        <v>42.831499999999998</v>
      </c>
    </row>
    <row r="4658" spans="1:5" x14ac:dyDescent="0.25">
      <c r="A4658" s="1">
        <v>9780194034074</v>
      </c>
      <c r="B4658" t="s">
        <v>4589</v>
      </c>
      <c r="C4658" s="7">
        <v>28.91</v>
      </c>
      <c r="D4658" s="2">
        <v>5</v>
      </c>
      <c r="E4658" s="24">
        <f t="shared" si="72"/>
        <v>24.573499999999999</v>
      </c>
    </row>
    <row r="4659" spans="1:5" x14ac:dyDescent="0.25">
      <c r="A4659" s="1">
        <v>9780194418690</v>
      </c>
      <c r="B4659" t="s">
        <v>4590</v>
      </c>
      <c r="C4659" s="7">
        <v>32.299999999999997</v>
      </c>
      <c r="D4659" s="2">
        <v>5</v>
      </c>
      <c r="E4659" s="24">
        <f t="shared" si="72"/>
        <v>27.454999999999998</v>
      </c>
    </row>
    <row r="4660" spans="1:5" x14ac:dyDescent="0.25">
      <c r="A4660" s="1">
        <v>9780194574563</v>
      </c>
      <c r="B4660" t="s">
        <v>4591</v>
      </c>
      <c r="C4660" s="7">
        <v>12.78</v>
      </c>
      <c r="D4660" s="2">
        <v>5</v>
      </c>
      <c r="E4660" s="24">
        <f t="shared" si="72"/>
        <v>10.863</v>
      </c>
    </row>
    <row r="4661" spans="1:5" x14ac:dyDescent="0.25">
      <c r="A4661" s="1">
        <v>9780194574549</v>
      </c>
      <c r="B4661" t="s">
        <v>4592</v>
      </c>
      <c r="C4661" s="7">
        <v>23.860000000000003</v>
      </c>
      <c r="D4661" s="2">
        <v>5</v>
      </c>
      <c r="E4661" s="24">
        <f t="shared" si="72"/>
        <v>20.281000000000002</v>
      </c>
    </row>
    <row r="4662" spans="1:5" x14ac:dyDescent="0.25">
      <c r="A4662" s="1">
        <v>9780194574556</v>
      </c>
      <c r="B4662" t="s">
        <v>4593</v>
      </c>
      <c r="C4662" s="7">
        <v>16.430000000000003</v>
      </c>
      <c r="D4662" s="2">
        <v>5</v>
      </c>
      <c r="E4662" s="24">
        <f t="shared" si="72"/>
        <v>13.965500000000002</v>
      </c>
    </row>
    <row r="4663" spans="1:5" x14ac:dyDescent="0.25">
      <c r="A4663" s="1">
        <v>9780194575454</v>
      </c>
      <c r="B4663" t="s">
        <v>4594</v>
      </c>
      <c r="C4663" s="7">
        <v>12.78</v>
      </c>
      <c r="D4663" s="2">
        <v>5</v>
      </c>
      <c r="E4663" s="24">
        <f t="shared" si="72"/>
        <v>10.863</v>
      </c>
    </row>
    <row r="4664" spans="1:5" x14ac:dyDescent="0.25">
      <c r="A4664" s="1">
        <v>9780194575430</v>
      </c>
      <c r="B4664" t="s">
        <v>4595</v>
      </c>
      <c r="C4664" s="7">
        <v>23.860000000000003</v>
      </c>
      <c r="D4664" s="2">
        <v>5</v>
      </c>
      <c r="E4664" s="24">
        <f t="shared" si="72"/>
        <v>20.281000000000002</v>
      </c>
    </row>
    <row r="4665" spans="1:5" x14ac:dyDescent="0.25">
      <c r="A4665" s="1">
        <v>9780194575423</v>
      </c>
      <c r="B4665" t="s">
        <v>4596</v>
      </c>
      <c r="C4665" s="7">
        <v>16.430000000000003</v>
      </c>
      <c r="D4665" s="2">
        <v>5</v>
      </c>
      <c r="E4665" s="24">
        <f t="shared" si="72"/>
        <v>13.965500000000002</v>
      </c>
    </row>
    <row r="4666" spans="1:5" x14ac:dyDescent="0.25">
      <c r="A4666" s="1">
        <v>9780194574617</v>
      </c>
      <c r="B4666" t="s">
        <v>4597</v>
      </c>
      <c r="C4666" s="7">
        <v>12.78</v>
      </c>
      <c r="D4666" s="2">
        <v>5</v>
      </c>
      <c r="E4666" s="24">
        <f t="shared" si="72"/>
        <v>10.863</v>
      </c>
    </row>
    <row r="4667" spans="1:5" x14ac:dyDescent="0.25">
      <c r="A4667" s="1">
        <v>9780194574594</v>
      </c>
      <c r="B4667" t="s">
        <v>4598</v>
      </c>
      <c r="C4667" s="7">
        <v>23.860000000000003</v>
      </c>
      <c r="D4667" s="2">
        <v>5</v>
      </c>
      <c r="E4667" s="24">
        <f t="shared" si="72"/>
        <v>20.281000000000002</v>
      </c>
    </row>
    <row r="4668" spans="1:5" x14ac:dyDescent="0.25">
      <c r="A4668" s="1">
        <v>9780194397322</v>
      </c>
      <c r="B4668" t="s">
        <v>4599</v>
      </c>
      <c r="C4668" s="7">
        <v>15.6</v>
      </c>
      <c r="D4668" s="2">
        <v>5</v>
      </c>
      <c r="E4668" s="24">
        <f t="shared" si="72"/>
        <v>13.26</v>
      </c>
    </row>
    <row r="4669" spans="1:5" x14ac:dyDescent="0.25">
      <c r="A4669" s="1">
        <v>9780194397353</v>
      </c>
      <c r="B4669" t="s">
        <v>4600</v>
      </c>
      <c r="C4669" s="7">
        <v>16.71</v>
      </c>
      <c r="D4669" s="2">
        <v>5</v>
      </c>
      <c r="E4669" s="24">
        <f t="shared" si="72"/>
        <v>14.2035</v>
      </c>
    </row>
    <row r="4670" spans="1:5" x14ac:dyDescent="0.25">
      <c r="A4670" s="1">
        <v>9780194397360</v>
      </c>
      <c r="B4670" t="s">
        <v>4601</v>
      </c>
      <c r="C4670" s="7">
        <v>24.96</v>
      </c>
      <c r="D4670" s="2">
        <v>5</v>
      </c>
      <c r="E4670" s="24">
        <f t="shared" si="72"/>
        <v>21.216000000000001</v>
      </c>
    </row>
    <row r="4671" spans="1:5" x14ac:dyDescent="0.25">
      <c r="A4671" s="1">
        <v>9780194397254</v>
      </c>
      <c r="B4671" t="s">
        <v>4602</v>
      </c>
      <c r="C4671" s="7">
        <v>27.240000000000002</v>
      </c>
      <c r="D4671" s="2">
        <v>5</v>
      </c>
      <c r="E4671" s="24">
        <f t="shared" si="72"/>
        <v>23.154</v>
      </c>
    </row>
    <row r="4672" spans="1:5" x14ac:dyDescent="0.25">
      <c r="A4672" s="1">
        <v>9780194208253</v>
      </c>
      <c r="B4672" t="s">
        <v>4603</v>
      </c>
      <c r="C4672" s="7">
        <v>82.300000000000011</v>
      </c>
      <c r="D4672" s="2">
        <v>23</v>
      </c>
      <c r="E4672" s="24">
        <f t="shared" si="72"/>
        <v>69.955000000000013</v>
      </c>
    </row>
    <row r="4673" spans="1:5" x14ac:dyDescent="0.25">
      <c r="A4673" s="1">
        <v>9780194203067</v>
      </c>
      <c r="B4673" t="s">
        <v>4604</v>
      </c>
      <c r="C4673" s="7">
        <v>36.4</v>
      </c>
      <c r="D4673" s="2">
        <v>5</v>
      </c>
      <c r="E4673" s="24">
        <f t="shared" si="72"/>
        <v>30.939999999999998</v>
      </c>
    </row>
    <row r="4674" spans="1:5" x14ac:dyDescent="0.25">
      <c r="A4674" s="1">
        <v>9780194208260</v>
      </c>
      <c r="B4674" t="s">
        <v>4605</v>
      </c>
      <c r="C4674" s="7">
        <v>82.300000000000011</v>
      </c>
      <c r="D4674" s="2">
        <v>23</v>
      </c>
      <c r="E4674" s="24">
        <f t="shared" si="72"/>
        <v>69.955000000000013</v>
      </c>
    </row>
    <row r="4675" spans="1:5" x14ac:dyDescent="0.25">
      <c r="A4675" s="1">
        <v>9780194203074</v>
      </c>
      <c r="B4675" t="s">
        <v>4606</v>
      </c>
      <c r="C4675" s="7">
        <v>36.4</v>
      </c>
      <c r="D4675" s="2">
        <v>5</v>
      </c>
      <c r="E4675" s="24">
        <f t="shared" si="72"/>
        <v>30.939999999999998</v>
      </c>
    </row>
    <row r="4676" spans="1:5" x14ac:dyDescent="0.25">
      <c r="A4676" s="1">
        <v>9780194208277</v>
      </c>
      <c r="B4676" t="s">
        <v>4607</v>
      </c>
      <c r="C4676" s="7">
        <v>82.300000000000011</v>
      </c>
      <c r="D4676" s="2">
        <v>23</v>
      </c>
      <c r="E4676" s="24">
        <f t="shared" si="72"/>
        <v>69.955000000000013</v>
      </c>
    </row>
    <row r="4677" spans="1:5" x14ac:dyDescent="0.25">
      <c r="A4677" s="1">
        <v>9780194203081</v>
      </c>
      <c r="B4677" t="s">
        <v>4608</v>
      </c>
      <c r="C4677" s="7">
        <v>36.4</v>
      </c>
      <c r="D4677" s="2">
        <v>5</v>
      </c>
      <c r="E4677" s="24">
        <f t="shared" si="72"/>
        <v>30.939999999999998</v>
      </c>
    </row>
    <row r="4678" spans="1:5" x14ac:dyDescent="0.25">
      <c r="A4678" s="1">
        <v>9780194000789</v>
      </c>
      <c r="B4678" t="s">
        <v>4609</v>
      </c>
      <c r="C4678" s="7">
        <v>36.4</v>
      </c>
      <c r="D4678" s="2">
        <v>5</v>
      </c>
      <c r="E4678" s="24">
        <f t="shared" si="72"/>
        <v>30.939999999999998</v>
      </c>
    </row>
    <row r="4679" spans="1:5" x14ac:dyDescent="0.25">
      <c r="A4679" s="1">
        <v>9780194004039</v>
      </c>
      <c r="B4679" t="s">
        <v>4610</v>
      </c>
      <c r="C4679" s="7">
        <v>36.4</v>
      </c>
      <c r="D4679" s="2">
        <v>5</v>
      </c>
      <c r="E4679" s="24">
        <f t="shared" ref="E4679:E4742" si="73">C4679*0.85</f>
        <v>30.939999999999998</v>
      </c>
    </row>
    <row r="4680" spans="1:5" x14ac:dyDescent="0.25">
      <c r="A4680" s="1">
        <v>9780194004060</v>
      </c>
      <c r="B4680" t="s">
        <v>4611</v>
      </c>
      <c r="C4680" s="7">
        <v>36.4</v>
      </c>
      <c r="D4680" s="2">
        <v>5</v>
      </c>
      <c r="E4680" s="24">
        <f t="shared" si="73"/>
        <v>30.939999999999998</v>
      </c>
    </row>
    <row r="4681" spans="1:5" x14ac:dyDescent="0.25">
      <c r="A4681" s="1">
        <v>9780194854009</v>
      </c>
      <c r="B4681" t="s">
        <v>4612</v>
      </c>
      <c r="C4681" s="7">
        <v>36.4</v>
      </c>
      <c r="D4681" s="2">
        <v>5</v>
      </c>
      <c r="E4681" s="24">
        <f t="shared" si="73"/>
        <v>30.939999999999998</v>
      </c>
    </row>
    <row r="4682" spans="1:5" x14ac:dyDescent="0.25">
      <c r="A4682" s="1">
        <v>9780194854115</v>
      </c>
      <c r="B4682" t="s">
        <v>4613</v>
      </c>
      <c r="C4682" s="7">
        <v>36.4</v>
      </c>
      <c r="D4682" s="2">
        <v>5</v>
      </c>
      <c r="E4682" s="24">
        <f t="shared" si="73"/>
        <v>30.939999999999998</v>
      </c>
    </row>
    <row r="4683" spans="1:5" x14ac:dyDescent="0.25">
      <c r="A4683" s="1">
        <v>9780194854214</v>
      </c>
      <c r="B4683" t="s">
        <v>4614</v>
      </c>
      <c r="C4683" s="7">
        <v>36.4</v>
      </c>
      <c r="D4683" s="2">
        <v>5</v>
      </c>
      <c r="E4683" s="24">
        <f t="shared" si="73"/>
        <v>30.939999999999998</v>
      </c>
    </row>
    <row r="4684" spans="1:5" x14ac:dyDescent="0.25">
      <c r="A4684" s="1">
        <v>9780194405485</v>
      </c>
      <c r="B4684" t="s">
        <v>4615</v>
      </c>
      <c r="C4684" s="7">
        <v>8.31</v>
      </c>
      <c r="D4684" s="2">
        <v>5</v>
      </c>
      <c r="E4684" s="24">
        <f t="shared" si="73"/>
        <v>7.0635000000000003</v>
      </c>
    </row>
    <row r="4685" spans="1:5" x14ac:dyDescent="0.25">
      <c r="A4685" s="1">
        <v>9780194405782</v>
      </c>
      <c r="B4685" t="s">
        <v>4616</v>
      </c>
      <c r="C4685" s="7">
        <v>16.829999999999998</v>
      </c>
      <c r="D4685" s="2">
        <v>5</v>
      </c>
      <c r="E4685" s="24">
        <f t="shared" si="73"/>
        <v>14.305499999999999</v>
      </c>
    </row>
    <row r="4686" spans="1:5" x14ac:dyDescent="0.25">
      <c r="A4686" s="1">
        <v>9780194349505</v>
      </c>
      <c r="B4686" t="s">
        <v>4617</v>
      </c>
      <c r="C4686" s="7">
        <v>19.34</v>
      </c>
      <c r="D4686" s="2">
        <v>5</v>
      </c>
      <c r="E4686" s="24">
        <f t="shared" si="73"/>
        <v>16.439</v>
      </c>
    </row>
    <row r="4687" spans="1:5" x14ac:dyDescent="0.25">
      <c r="A4687" s="1">
        <v>9780194349529</v>
      </c>
      <c r="B4687" t="s">
        <v>4618</v>
      </c>
      <c r="C4687" s="7">
        <v>16.23</v>
      </c>
      <c r="D4687" s="2">
        <v>5</v>
      </c>
      <c r="E4687" s="24">
        <f t="shared" si="73"/>
        <v>13.795500000000001</v>
      </c>
    </row>
    <row r="4688" spans="1:5" x14ac:dyDescent="0.25">
      <c r="A4688" s="1">
        <v>9780194405799</v>
      </c>
      <c r="B4688" t="s">
        <v>4619</v>
      </c>
      <c r="C4688" s="7">
        <v>16.829999999999998</v>
      </c>
      <c r="D4688" s="2">
        <v>5</v>
      </c>
      <c r="E4688" s="24">
        <f t="shared" si="73"/>
        <v>14.305499999999999</v>
      </c>
    </row>
    <row r="4689" spans="1:5" x14ac:dyDescent="0.25">
      <c r="A4689" s="1">
        <v>9780194349574</v>
      </c>
      <c r="B4689" t="s">
        <v>4620</v>
      </c>
      <c r="C4689" s="7">
        <v>19.34</v>
      </c>
      <c r="D4689" s="2">
        <v>5</v>
      </c>
      <c r="E4689" s="24">
        <f t="shared" si="73"/>
        <v>16.439</v>
      </c>
    </row>
    <row r="4690" spans="1:5" x14ac:dyDescent="0.25">
      <c r="A4690" s="1">
        <v>9780194349598</v>
      </c>
      <c r="B4690" t="s">
        <v>4621</v>
      </c>
      <c r="C4690" s="7">
        <v>16.23</v>
      </c>
      <c r="D4690" s="2">
        <v>5</v>
      </c>
      <c r="E4690" s="24">
        <f t="shared" si="73"/>
        <v>13.795500000000001</v>
      </c>
    </row>
    <row r="4691" spans="1:5" x14ac:dyDescent="0.25">
      <c r="A4691" s="1">
        <v>9780194349581</v>
      </c>
      <c r="B4691" t="s">
        <v>4622</v>
      </c>
      <c r="C4691" s="7">
        <v>12.48</v>
      </c>
      <c r="D4691" s="2">
        <v>5</v>
      </c>
      <c r="E4691" s="24">
        <f t="shared" si="73"/>
        <v>10.608000000000001</v>
      </c>
    </row>
    <row r="4692" spans="1:5" x14ac:dyDescent="0.25">
      <c r="A4692" s="1">
        <v>9780194405805</v>
      </c>
      <c r="B4692" t="s">
        <v>4623</v>
      </c>
      <c r="C4692" s="7">
        <v>16.830000000000002</v>
      </c>
      <c r="D4692" s="2">
        <v>5</v>
      </c>
      <c r="E4692" s="24">
        <f t="shared" si="73"/>
        <v>14.3055</v>
      </c>
    </row>
    <row r="4693" spans="1:5" x14ac:dyDescent="0.25">
      <c r="A4693" s="1">
        <v>9780194349666</v>
      </c>
      <c r="B4693" t="s">
        <v>4624</v>
      </c>
      <c r="C4693" s="7">
        <v>16.23</v>
      </c>
      <c r="D4693" s="2">
        <v>5</v>
      </c>
      <c r="E4693" s="24">
        <f t="shared" si="73"/>
        <v>13.795500000000001</v>
      </c>
    </row>
    <row r="4694" spans="1:5" x14ac:dyDescent="0.25">
      <c r="A4694" s="1">
        <v>9780194349659</v>
      </c>
      <c r="B4694" t="s">
        <v>4625</v>
      </c>
      <c r="C4694" s="7">
        <v>12.48</v>
      </c>
      <c r="D4694" s="2">
        <v>5</v>
      </c>
      <c r="E4694" s="24">
        <f t="shared" si="73"/>
        <v>10.608000000000001</v>
      </c>
    </row>
    <row r="4695" spans="1:5" x14ac:dyDescent="0.25">
      <c r="A4695" s="1">
        <v>9780194405812</v>
      </c>
      <c r="B4695" t="s">
        <v>4626</v>
      </c>
      <c r="C4695" s="7">
        <v>16.830000000000002</v>
      </c>
      <c r="D4695" s="2">
        <v>5</v>
      </c>
      <c r="E4695" s="24">
        <f t="shared" si="73"/>
        <v>14.3055</v>
      </c>
    </row>
    <row r="4696" spans="1:5" x14ac:dyDescent="0.25">
      <c r="A4696" s="1">
        <v>9780194349710</v>
      </c>
      <c r="B4696" t="s">
        <v>4627</v>
      </c>
      <c r="C4696" s="7">
        <v>19.34</v>
      </c>
      <c r="D4696" s="2">
        <v>5</v>
      </c>
      <c r="E4696" s="24">
        <f t="shared" si="73"/>
        <v>16.439</v>
      </c>
    </row>
    <row r="4697" spans="1:5" x14ac:dyDescent="0.25">
      <c r="A4697" s="1">
        <v>9780194349734</v>
      </c>
      <c r="B4697" t="s">
        <v>4628</v>
      </c>
      <c r="C4697" s="7">
        <v>16.23</v>
      </c>
      <c r="D4697" s="2">
        <v>5</v>
      </c>
      <c r="E4697" s="24">
        <f t="shared" si="73"/>
        <v>13.795500000000001</v>
      </c>
    </row>
    <row r="4698" spans="1:5" x14ac:dyDescent="0.25">
      <c r="A4698" s="1">
        <v>9780194349727</v>
      </c>
      <c r="B4698" t="s">
        <v>4629</v>
      </c>
      <c r="C4698" s="7">
        <v>12.48</v>
      </c>
      <c r="D4698" s="2">
        <v>5</v>
      </c>
      <c r="E4698" s="24">
        <f t="shared" si="73"/>
        <v>10.608000000000001</v>
      </c>
    </row>
    <row r="4699" spans="1:5" x14ac:dyDescent="0.25">
      <c r="A4699" s="1">
        <v>9780194405522</v>
      </c>
      <c r="B4699" t="s">
        <v>4630</v>
      </c>
      <c r="C4699" s="7">
        <v>8.31</v>
      </c>
      <c r="D4699" s="2">
        <v>5</v>
      </c>
      <c r="E4699" s="24">
        <f t="shared" si="73"/>
        <v>7.0635000000000003</v>
      </c>
    </row>
    <row r="4700" spans="1:5" x14ac:dyDescent="0.25">
      <c r="A4700" s="1">
        <v>9780194405829</v>
      </c>
      <c r="B4700" t="s">
        <v>4631</v>
      </c>
      <c r="C4700" s="7">
        <v>16.829999999999998</v>
      </c>
      <c r="D4700" s="2">
        <v>5</v>
      </c>
      <c r="E4700" s="24">
        <f t="shared" si="73"/>
        <v>14.305499999999999</v>
      </c>
    </row>
    <row r="4701" spans="1:5" x14ac:dyDescent="0.25">
      <c r="A4701" s="1">
        <v>9780194349789</v>
      </c>
      <c r="B4701" t="s">
        <v>4632</v>
      </c>
      <c r="C4701" s="7">
        <v>19.34</v>
      </c>
      <c r="D4701" s="2">
        <v>5</v>
      </c>
      <c r="E4701" s="24">
        <f t="shared" si="73"/>
        <v>16.439</v>
      </c>
    </row>
    <row r="4702" spans="1:5" x14ac:dyDescent="0.25">
      <c r="A4702" s="1">
        <v>9780194349802</v>
      </c>
      <c r="B4702" t="s">
        <v>4633</v>
      </c>
      <c r="C4702" s="7">
        <v>16.23</v>
      </c>
      <c r="D4702" s="2">
        <v>5</v>
      </c>
      <c r="E4702" s="24">
        <f t="shared" si="73"/>
        <v>13.795500000000001</v>
      </c>
    </row>
    <row r="4703" spans="1:5" x14ac:dyDescent="0.25">
      <c r="A4703" s="1">
        <v>9780194349796</v>
      </c>
      <c r="B4703" t="s">
        <v>4634</v>
      </c>
      <c r="C4703" s="7">
        <v>12.48</v>
      </c>
      <c r="D4703" s="2">
        <v>5</v>
      </c>
      <c r="E4703" s="24">
        <f t="shared" si="73"/>
        <v>10.608000000000001</v>
      </c>
    </row>
    <row r="4704" spans="1:5" x14ac:dyDescent="0.25">
      <c r="A4704" s="1">
        <v>9780194405539</v>
      </c>
      <c r="B4704" t="s">
        <v>4635</v>
      </c>
      <c r="C4704" s="7">
        <v>8.31</v>
      </c>
      <c r="D4704" s="2">
        <v>5</v>
      </c>
      <c r="E4704" s="24">
        <f t="shared" si="73"/>
        <v>7.0635000000000003</v>
      </c>
    </row>
    <row r="4705" spans="1:5" x14ac:dyDescent="0.25">
      <c r="A4705" s="1">
        <v>9780194349543</v>
      </c>
      <c r="B4705" t="s">
        <v>4636</v>
      </c>
      <c r="C4705" s="7">
        <v>12.48</v>
      </c>
      <c r="D4705" s="2">
        <v>5</v>
      </c>
      <c r="E4705" s="24">
        <f t="shared" si="73"/>
        <v>10.608000000000001</v>
      </c>
    </row>
    <row r="4706" spans="1:5" x14ac:dyDescent="0.25">
      <c r="A4706" s="1">
        <v>9780194405362</v>
      </c>
      <c r="B4706" t="s">
        <v>4637</v>
      </c>
      <c r="C4706" s="7">
        <v>16.23</v>
      </c>
      <c r="D4706" s="2">
        <v>5</v>
      </c>
      <c r="E4706" s="24">
        <f t="shared" si="73"/>
        <v>13.795500000000001</v>
      </c>
    </row>
    <row r="4707" spans="1:5" x14ac:dyDescent="0.25">
      <c r="A4707" s="1">
        <v>9780194349611</v>
      </c>
      <c r="B4707" t="s">
        <v>4638</v>
      </c>
      <c r="C4707" s="7">
        <v>12.48</v>
      </c>
      <c r="D4707" s="2">
        <v>5</v>
      </c>
      <c r="E4707" s="24">
        <f t="shared" si="73"/>
        <v>10.608000000000001</v>
      </c>
    </row>
    <row r="4708" spans="1:5" x14ac:dyDescent="0.25">
      <c r="A4708" s="1">
        <v>9780194405379</v>
      </c>
      <c r="B4708" t="s">
        <v>4639</v>
      </c>
      <c r="C4708" s="7">
        <v>16.23</v>
      </c>
      <c r="D4708" s="2">
        <v>5</v>
      </c>
      <c r="E4708" s="24">
        <f t="shared" si="73"/>
        <v>13.795500000000001</v>
      </c>
    </row>
    <row r="4709" spans="1:5" x14ac:dyDescent="0.25">
      <c r="A4709" s="1">
        <v>9780194349680</v>
      </c>
      <c r="B4709" t="s">
        <v>4640</v>
      </c>
      <c r="C4709" s="7">
        <v>12.48</v>
      </c>
      <c r="D4709" s="2">
        <v>5</v>
      </c>
      <c r="E4709" s="24">
        <f t="shared" si="73"/>
        <v>10.608000000000001</v>
      </c>
    </row>
    <row r="4710" spans="1:5" x14ac:dyDescent="0.25">
      <c r="A4710" s="1">
        <v>9780194349758</v>
      </c>
      <c r="B4710" t="s">
        <v>4641</v>
      </c>
      <c r="C4710" s="7">
        <v>12.48</v>
      </c>
      <c r="D4710" s="2">
        <v>5</v>
      </c>
      <c r="E4710" s="24">
        <f t="shared" si="73"/>
        <v>10.608000000000001</v>
      </c>
    </row>
    <row r="4711" spans="1:5" x14ac:dyDescent="0.25">
      <c r="A4711" s="1">
        <v>9780194349826</v>
      </c>
      <c r="B4711" t="s">
        <v>4642</v>
      </c>
      <c r="C4711" s="7">
        <v>12.48</v>
      </c>
      <c r="D4711" s="2">
        <v>5</v>
      </c>
      <c r="E4711" s="24">
        <f t="shared" si="73"/>
        <v>10.608000000000001</v>
      </c>
    </row>
    <row r="4712" spans="1:5" x14ac:dyDescent="0.25">
      <c r="A4712" s="1">
        <v>9780194405409</v>
      </c>
      <c r="B4712" t="s">
        <v>4643</v>
      </c>
      <c r="C4712" s="7">
        <v>16.23</v>
      </c>
      <c r="D4712" s="2">
        <v>5</v>
      </c>
      <c r="E4712" s="24">
        <f t="shared" si="73"/>
        <v>13.795500000000001</v>
      </c>
    </row>
    <row r="4713" spans="1:5" x14ac:dyDescent="0.25">
      <c r="A4713" s="1">
        <v>9780194115117</v>
      </c>
      <c r="B4713" t="s">
        <v>4644</v>
      </c>
      <c r="C4713" s="7">
        <v>24.930000000000003</v>
      </c>
      <c r="D4713" s="2">
        <v>5</v>
      </c>
      <c r="E4713" s="24">
        <f t="shared" si="73"/>
        <v>21.190500000000004</v>
      </c>
    </row>
    <row r="4714" spans="1:5" x14ac:dyDescent="0.25">
      <c r="A4714" s="1">
        <v>9780194114998</v>
      </c>
      <c r="B4714" t="s">
        <v>4645</v>
      </c>
      <c r="C4714" s="7">
        <v>31.26</v>
      </c>
      <c r="D4714" s="2">
        <v>5</v>
      </c>
      <c r="E4714" s="24">
        <f t="shared" si="73"/>
        <v>26.571000000000002</v>
      </c>
    </row>
    <row r="4715" spans="1:5" x14ac:dyDescent="0.25">
      <c r="A4715" s="1">
        <v>9780194115032</v>
      </c>
      <c r="B4715" t="s">
        <v>4646</v>
      </c>
      <c r="C4715" s="7">
        <v>29.67</v>
      </c>
      <c r="D4715" s="2">
        <v>5</v>
      </c>
      <c r="E4715" s="24">
        <f t="shared" si="73"/>
        <v>25.2195</v>
      </c>
    </row>
    <row r="4716" spans="1:5" x14ac:dyDescent="0.25">
      <c r="A4716" s="1">
        <v>9780194115063</v>
      </c>
      <c r="B4716" t="s">
        <v>4647</v>
      </c>
      <c r="C4716" s="7">
        <v>19.16</v>
      </c>
      <c r="D4716" s="2">
        <v>5</v>
      </c>
      <c r="E4716" s="24">
        <f t="shared" si="73"/>
        <v>16.286000000000001</v>
      </c>
    </row>
    <row r="4717" spans="1:5" x14ac:dyDescent="0.25">
      <c r="A4717" s="1">
        <v>9780194115094</v>
      </c>
      <c r="B4717" t="s">
        <v>4648</v>
      </c>
      <c r="C4717" s="7">
        <v>19.16</v>
      </c>
      <c r="D4717" s="2">
        <v>5</v>
      </c>
      <c r="E4717" s="24">
        <f t="shared" si="73"/>
        <v>16.286000000000001</v>
      </c>
    </row>
    <row r="4718" spans="1:5" x14ac:dyDescent="0.25">
      <c r="A4718" s="1">
        <v>9780194528481</v>
      </c>
      <c r="B4718" t="s">
        <v>4649</v>
      </c>
      <c r="C4718" s="7">
        <v>25.1</v>
      </c>
      <c r="D4718" s="2">
        <v>5</v>
      </c>
      <c r="E4718" s="24">
        <f t="shared" si="73"/>
        <v>21.335000000000001</v>
      </c>
    </row>
    <row r="4719" spans="1:5" x14ac:dyDescent="0.25">
      <c r="A4719" s="1">
        <v>9780194547116</v>
      </c>
      <c r="B4719" t="s">
        <v>4650</v>
      </c>
      <c r="C4719" s="7">
        <v>41.739999999999995</v>
      </c>
      <c r="D4719" s="2">
        <v>23</v>
      </c>
      <c r="E4719" s="24">
        <f t="shared" si="73"/>
        <v>35.478999999999992</v>
      </c>
    </row>
    <row r="4720" spans="1:5" x14ac:dyDescent="0.25">
      <c r="A4720" s="1">
        <v>9780194528603</v>
      </c>
      <c r="B4720" t="s">
        <v>4651</v>
      </c>
      <c r="C4720" s="7">
        <v>29.87</v>
      </c>
      <c r="D4720" s="2">
        <v>5</v>
      </c>
      <c r="E4720" s="24">
        <f t="shared" si="73"/>
        <v>25.389500000000002</v>
      </c>
    </row>
    <row r="4721" spans="1:5" x14ac:dyDescent="0.25">
      <c r="A4721" s="1">
        <v>9780194546966</v>
      </c>
      <c r="B4721" t="s">
        <v>4652</v>
      </c>
      <c r="C4721" s="7">
        <v>21.1</v>
      </c>
      <c r="D4721" s="2">
        <v>5</v>
      </c>
      <c r="E4721" s="24">
        <f t="shared" si="73"/>
        <v>17.935000000000002</v>
      </c>
    </row>
    <row r="4722" spans="1:5" x14ac:dyDescent="0.25">
      <c r="A4722" s="1">
        <v>9780194547109</v>
      </c>
      <c r="B4722" t="s">
        <v>4653</v>
      </c>
      <c r="C4722" s="7">
        <v>21.1</v>
      </c>
      <c r="D4722" s="2">
        <v>5</v>
      </c>
      <c r="E4722" s="24">
        <f t="shared" si="73"/>
        <v>17.935000000000002</v>
      </c>
    </row>
    <row r="4723" spans="1:5" x14ac:dyDescent="0.25">
      <c r="A4723" s="1">
        <v>9780194511124</v>
      </c>
      <c r="B4723" t="s">
        <v>4654</v>
      </c>
      <c r="C4723" s="7">
        <v>43.309999999999995</v>
      </c>
      <c r="D4723" s="2">
        <v>5</v>
      </c>
      <c r="E4723" s="24">
        <f t="shared" si="73"/>
        <v>36.813499999999998</v>
      </c>
    </row>
    <row r="4724" spans="1:5" x14ac:dyDescent="0.25">
      <c r="A4724" s="1">
        <v>9780194528429</v>
      </c>
      <c r="B4724" t="s">
        <v>4655</v>
      </c>
      <c r="C4724" s="7">
        <v>16.66</v>
      </c>
      <c r="D4724" s="2">
        <v>5</v>
      </c>
      <c r="E4724" s="24">
        <f t="shared" si="73"/>
        <v>14.161</v>
      </c>
    </row>
    <row r="4725" spans="1:5" x14ac:dyDescent="0.25">
      <c r="A4725" s="1">
        <v>9780194528436</v>
      </c>
      <c r="B4725" t="s">
        <v>4656</v>
      </c>
      <c r="C4725" s="7">
        <v>25.1</v>
      </c>
      <c r="D4725" s="2">
        <v>5</v>
      </c>
      <c r="E4725" s="24">
        <f t="shared" si="73"/>
        <v>21.335000000000001</v>
      </c>
    </row>
    <row r="4726" spans="1:5" x14ac:dyDescent="0.25">
      <c r="A4726" s="1">
        <v>9780194546829</v>
      </c>
      <c r="B4726" t="s">
        <v>4657</v>
      </c>
      <c r="C4726" s="7">
        <v>41.739999999999995</v>
      </c>
      <c r="D4726" s="2">
        <v>23</v>
      </c>
      <c r="E4726" s="24">
        <f t="shared" si="73"/>
        <v>35.478999999999992</v>
      </c>
    </row>
    <row r="4727" spans="1:5" x14ac:dyDescent="0.25">
      <c r="A4727" s="1">
        <v>9780194528559</v>
      </c>
      <c r="B4727" t="s">
        <v>4658</v>
      </c>
      <c r="C4727" s="7">
        <v>29.87</v>
      </c>
      <c r="D4727" s="2">
        <v>5</v>
      </c>
      <c r="E4727" s="24">
        <f t="shared" si="73"/>
        <v>25.389500000000002</v>
      </c>
    </row>
    <row r="4728" spans="1:5" x14ac:dyDescent="0.25">
      <c r="A4728" s="1">
        <v>9780194546911</v>
      </c>
      <c r="B4728" t="s">
        <v>4659</v>
      </c>
      <c r="C4728" s="7">
        <v>21.1</v>
      </c>
      <c r="D4728" s="2">
        <v>5</v>
      </c>
      <c r="E4728" s="24">
        <f t="shared" si="73"/>
        <v>17.935000000000002</v>
      </c>
    </row>
    <row r="4729" spans="1:5" x14ac:dyDescent="0.25">
      <c r="A4729" s="1">
        <v>9780194547031</v>
      </c>
      <c r="B4729" t="s">
        <v>4660</v>
      </c>
      <c r="C4729" s="7">
        <v>21.1</v>
      </c>
      <c r="D4729" s="2">
        <v>5</v>
      </c>
      <c r="E4729" s="24">
        <f t="shared" si="73"/>
        <v>17.935000000000002</v>
      </c>
    </row>
    <row r="4730" spans="1:5" x14ac:dyDescent="0.25">
      <c r="A4730" s="1">
        <v>9780194511131</v>
      </c>
      <c r="B4730" t="s">
        <v>4661</v>
      </c>
      <c r="C4730" s="7">
        <v>43.309999999999995</v>
      </c>
      <c r="D4730" s="2">
        <v>5</v>
      </c>
      <c r="E4730" s="24">
        <f t="shared" si="73"/>
        <v>36.813499999999998</v>
      </c>
    </row>
    <row r="4731" spans="1:5" x14ac:dyDescent="0.25">
      <c r="A4731" s="1">
        <v>9780194528375</v>
      </c>
      <c r="B4731" t="s">
        <v>4662</v>
      </c>
      <c r="C4731" s="7">
        <v>16.66</v>
      </c>
      <c r="D4731" s="2">
        <v>5</v>
      </c>
      <c r="E4731" s="24">
        <f t="shared" si="73"/>
        <v>14.161</v>
      </c>
    </row>
    <row r="4732" spans="1:5" x14ac:dyDescent="0.25">
      <c r="A4732" s="1">
        <v>9780194528443</v>
      </c>
      <c r="B4732" t="s">
        <v>4663</v>
      </c>
      <c r="C4732" s="7">
        <v>25.1</v>
      </c>
      <c r="D4732" s="2">
        <v>5</v>
      </c>
      <c r="E4732" s="24">
        <f t="shared" si="73"/>
        <v>21.335000000000001</v>
      </c>
    </row>
    <row r="4733" spans="1:5" x14ac:dyDescent="0.25">
      <c r="A4733" s="1">
        <v>9780194546836</v>
      </c>
      <c r="B4733" t="s">
        <v>4664</v>
      </c>
      <c r="C4733" s="7">
        <v>41.739999999999995</v>
      </c>
      <c r="D4733" s="2">
        <v>23</v>
      </c>
      <c r="E4733" s="24">
        <f t="shared" si="73"/>
        <v>35.478999999999992</v>
      </c>
    </row>
    <row r="4734" spans="1:5" x14ac:dyDescent="0.25">
      <c r="A4734" s="1">
        <v>9780194528566</v>
      </c>
      <c r="B4734" t="s">
        <v>4665</v>
      </c>
      <c r="C4734" s="7">
        <v>29.87</v>
      </c>
      <c r="D4734" s="2">
        <v>5</v>
      </c>
      <c r="E4734" s="24">
        <f t="shared" si="73"/>
        <v>25.389500000000002</v>
      </c>
    </row>
    <row r="4735" spans="1:5" x14ac:dyDescent="0.25">
      <c r="A4735" s="1">
        <v>9780194546928</v>
      </c>
      <c r="B4735" t="s">
        <v>4666</v>
      </c>
      <c r="C4735" s="7">
        <v>21.1</v>
      </c>
      <c r="D4735" s="2">
        <v>5</v>
      </c>
      <c r="E4735" s="24">
        <f t="shared" si="73"/>
        <v>17.935000000000002</v>
      </c>
    </row>
    <row r="4736" spans="1:5" x14ac:dyDescent="0.25">
      <c r="A4736" s="1">
        <v>9780194547048</v>
      </c>
      <c r="B4736" t="s">
        <v>4667</v>
      </c>
      <c r="C4736" s="7">
        <v>21.1</v>
      </c>
      <c r="D4736" s="2">
        <v>5</v>
      </c>
      <c r="E4736" s="24">
        <f t="shared" si="73"/>
        <v>17.935000000000002</v>
      </c>
    </row>
    <row r="4737" spans="1:5" x14ac:dyDescent="0.25">
      <c r="A4737" s="1">
        <v>9780194511148</v>
      </c>
      <c r="B4737" t="s">
        <v>4668</v>
      </c>
      <c r="C4737" s="7">
        <v>43.309999999999995</v>
      </c>
      <c r="D4737" s="2">
        <v>5</v>
      </c>
      <c r="E4737" s="24">
        <f t="shared" si="73"/>
        <v>36.813499999999998</v>
      </c>
    </row>
    <row r="4738" spans="1:5" x14ac:dyDescent="0.25">
      <c r="A4738" s="1">
        <v>9780194528382</v>
      </c>
      <c r="B4738" t="s">
        <v>4669</v>
      </c>
      <c r="C4738" s="7">
        <v>16.66</v>
      </c>
      <c r="D4738" s="2">
        <v>5</v>
      </c>
      <c r="E4738" s="24">
        <f t="shared" si="73"/>
        <v>14.161</v>
      </c>
    </row>
    <row r="4739" spans="1:5" x14ac:dyDescent="0.25">
      <c r="A4739" s="1">
        <v>9780194528450</v>
      </c>
      <c r="B4739" t="s">
        <v>4670</v>
      </c>
      <c r="C4739" s="7">
        <v>25.1</v>
      </c>
      <c r="D4739" s="2">
        <v>5</v>
      </c>
      <c r="E4739" s="24">
        <f t="shared" si="73"/>
        <v>21.335000000000001</v>
      </c>
    </row>
    <row r="4740" spans="1:5" x14ac:dyDescent="0.25">
      <c r="A4740" s="1">
        <v>9780194546843</v>
      </c>
      <c r="B4740" t="s">
        <v>4671</v>
      </c>
      <c r="C4740" s="7">
        <v>41.739999999999995</v>
      </c>
      <c r="D4740" s="2">
        <v>23</v>
      </c>
      <c r="E4740" s="24">
        <f t="shared" si="73"/>
        <v>35.478999999999992</v>
      </c>
    </row>
    <row r="4741" spans="1:5" x14ac:dyDescent="0.25">
      <c r="A4741" s="1">
        <v>9780194528573</v>
      </c>
      <c r="B4741" t="s">
        <v>4672</v>
      </c>
      <c r="C4741" s="7">
        <v>29.87</v>
      </c>
      <c r="D4741" s="2">
        <v>5</v>
      </c>
      <c r="E4741" s="24">
        <f t="shared" si="73"/>
        <v>25.389500000000002</v>
      </c>
    </row>
    <row r="4742" spans="1:5" x14ac:dyDescent="0.25">
      <c r="A4742" s="1">
        <v>9780194546935</v>
      </c>
      <c r="B4742" t="s">
        <v>4673</v>
      </c>
      <c r="C4742" s="7">
        <v>21.1</v>
      </c>
      <c r="D4742" s="2">
        <v>5</v>
      </c>
      <c r="E4742" s="24">
        <f t="shared" si="73"/>
        <v>17.935000000000002</v>
      </c>
    </row>
    <row r="4743" spans="1:5" x14ac:dyDescent="0.25">
      <c r="A4743" s="1">
        <v>9780194547055</v>
      </c>
      <c r="B4743" t="s">
        <v>4674</v>
      </c>
      <c r="C4743" s="7">
        <v>21.1</v>
      </c>
      <c r="D4743" s="2">
        <v>5</v>
      </c>
      <c r="E4743" s="24">
        <f t="shared" ref="E4743:E4806" si="74">C4743*0.85</f>
        <v>17.935000000000002</v>
      </c>
    </row>
    <row r="4744" spans="1:5" x14ac:dyDescent="0.25">
      <c r="A4744" s="1">
        <v>9780194511179</v>
      </c>
      <c r="B4744" t="s">
        <v>4675</v>
      </c>
      <c r="C4744" s="7">
        <v>43.309999999999995</v>
      </c>
      <c r="D4744" s="2">
        <v>5</v>
      </c>
      <c r="E4744" s="24">
        <f t="shared" si="74"/>
        <v>36.813499999999998</v>
      </c>
    </row>
    <row r="4745" spans="1:5" x14ac:dyDescent="0.25">
      <c r="A4745" s="1">
        <v>9780194528399</v>
      </c>
      <c r="B4745" t="s">
        <v>4676</v>
      </c>
      <c r="C4745" s="7">
        <v>16.66</v>
      </c>
      <c r="D4745" s="2">
        <v>5</v>
      </c>
      <c r="E4745" s="24">
        <f t="shared" si="74"/>
        <v>14.161</v>
      </c>
    </row>
    <row r="4746" spans="1:5" x14ac:dyDescent="0.25">
      <c r="A4746" s="1">
        <v>9780194528467</v>
      </c>
      <c r="B4746" t="s">
        <v>4677</v>
      </c>
      <c r="C4746" s="7">
        <v>25.1</v>
      </c>
      <c r="D4746" s="2">
        <v>5</v>
      </c>
      <c r="E4746" s="24">
        <f t="shared" si="74"/>
        <v>21.335000000000001</v>
      </c>
    </row>
    <row r="4747" spans="1:5" x14ac:dyDescent="0.25">
      <c r="A4747" s="1">
        <v>9780194547062</v>
      </c>
      <c r="B4747" t="s">
        <v>4678</v>
      </c>
      <c r="C4747" s="7">
        <v>41.739999999999995</v>
      </c>
      <c r="D4747" s="2">
        <v>23</v>
      </c>
      <c r="E4747" s="24">
        <f t="shared" si="74"/>
        <v>35.478999999999992</v>
      </c>
    </row>
    <row r="4748" spans="1:5" x14ac:dyDescent="0.25">
      <c r="A4748" s="1">
        <v>9780194528580</v>
      </c>
      <c r="B4748" t="s">
        <v>4679</v>
      </c>
      <c r="C4748" s="7">
        <v>29.87</v>
      </c>
      <c r="D4748" s="2">
        <v>5</v>
      </c>
      <c r="E4748" s="24">
        <f t="shared" si="74"/>
        <v>25.389500000000002</v>
      </c>
    </row>
    <row r="4749" spans="1:5" x14ac:dyDescent="0.25">
      <c r="A4749" s="1">
        <v>9780194546942</v>
      </c>
      <c r="B4749" t="s">
        <v>4680</v>
      </c>
      <c r="C4749" s="7">
        <v>21.1</v>
      </c>
      <c r="D4749" s="2">
        <v>5</v>
      </c>
      <c r="E4749" s="24">
        <f t="shared" si="74"/>
        <v>17.935000000000002</v>
      </c>
    </row>
    <row r="4750" spans="1:5" x14ac:dyDescent="0.25">
      <c r="A4750" s="1">
        <v>9780194547079</v>
      </c>
      <c r="B4750" t="s">
        <v>4681</v>
      </c>
      <c r="C4750" s="7">
        <v>21.1</v>
      </c>
      <c r="D4750" s="2">
        <v>5</v>
      </c>
      <c r="E4750" s="24">
        <f t="shared" si="74"/>
        <v>17.935000000000002</v>
      </c>
    </row>
    <row r="4751" spans="1:5" x14ac:dyDescent="0.25">
      <c r="A4751" s="1">
        <v>9780194511186</v>
      </c>
      <c r="B4751" t="s">
        <v>4682</v>
      </c>
      <c r="C4751" s="7">
        <v>43.309999999999995</v>
      </c>
      <c r="D4751" s="2">
        <v>5</v>
      </c>
      <c r="E4751" s="24">
        <f t="shared" si="74"/>
        <v>36.813499999999998</v>
      </c>
    </row>
    <row r="4752" spans="1:5" x14ac:dyDescent="0.25">
      <c r="A4752" s="1">
        <v>9780194528405</v>
      </c>
      <c r="B4752" t="s">
        <v>4683</v>
      </c>
      <c r="C4752" s="7">
        <v>16.66</v>
      </c>
      <c r="D4752" s="2">
        <v>5</v>
      </c>
      <c r="E4752" s="24">
        <f t="shared" si="74"/>
        <v>14.161</v>
      </c>
    </row>
    <row r="4753" spans="1:5" x14ac:dyDescent="0.25">
      <c r="A4753" s="1">
        <v>9780194528474</v>
      </c>
      <c r="B4753" t="s">
        <v>4684</v>
      </c>
      <c r="C4753" s="7">
        <v>25.1</v>
      </c>
      <c r="D4753" s="2">
        <v>5</v>
      </c>
      <c r="E4753" s="24">
        <f t="shared" si="74"/>
        <v>21.335000000000001</v>
      </c>
    </row>
    <row r="4754" spans="1:5" x14ac:dyDescent="0.25">
      <c r="A4754" s="1">
        <v>9780194547086</v>
      </c>
      <c r="B4754" t="s">
        <v>4685</v>
      </c>
      <c r="C4754" s="7">
        <v>41.739999999999995</v>
      </c>
      <c r="D4754" s="2">
        <v>23</v>
      </c>
      <c r="E4754" s="24">
        <f t="shared" si="74"/>
        <v>35.478999999999992</v>
      </c>
    </row>
    <row r="4755" spans="1:5" x14ac:dyDescent="0.25">
      <c r="A4755" s="1">
        <v>9780194528597</v>
      </c>
      <c r="B4755" t="s">
        <v>4686</v>
      </c>
      <c r="C4755" s="7">
        <v>29.87</v>
      </c>
      <c r="D4755" s="2">
        <v>5</v>
      </c>
      <c r="E4755" s="24">
        <f t="shared" si="74"/>
        <v>25.389500000000002</v>
      </c>
    </row>
    <row r="4756" spans="1:5" x14ac:dyDescent="0.25">
      <c r="A4756" s="1">
        <v>9780194546959</v>
      </c>
      <c r="B4756" t="s">
        <v>4687</v>
      </c>
      <c r="C4756" s="7">
        <v>21.1</v>
      </c>
      <c r="D4756" s="2">
        <v>5</v>
      </c>
      <c r="E4756" s="24">
        <f t="shared" si="74"/>
        <v>17.935000000000002</v>
      </c>
    </row>
    <row r="4757" spans="1:5" x14ac:dyDescent="0.25">
      <c r="A4757" s="1">
        <v>9780194547093</v>
      </c>
      <c r="B4757" t="s">
        <v>4688</v>
      </c>
      <c r="C4757" s="7">
        <v>21.1</v>
      </c>
      <c r="D4757" s="2">
        <v>5</v>
      </c>
      <c r="E4757" s="24">
        <f t="shared" si="74"/>
        <v>17.935000000000002</v>
      </c>
    </row>
    <row r="4758" spans="1:5" x14ac:dyDescent="0.25">
      <c r="A4758" s="1">
        <v>9780194511193</v>
      </c>
      <c r="B4758" t="s">
        <v>4689</v>
      </c>
      <c r="C4758" s="7">
        <v>43.309999999999995</v>
      </c>
      <c r="D4758" s="2">
        <v>5</v>
      </c>
      <c r="E4758" s="24">
        <f t="shared" si="74"/>
        <v>36.813499999999998</v>
      </c>
    </row>
    <row r="4759" spans="1:5" x14ac:dyDescent="0.25">
      <c r="A4759" s="1">
        <v>9780194528412</v>
      </c>
      <c r="B4759" t="s">
        <v>4690</v>
      </c>
      <c r="C4759" s="7">
        <v>16.66</v>
      </c>
      <c r="D4759" s="2">
        <v>5</v>
      </c>
      <c r="E4759" s="24">
        <f t="shared" si="74"/>
        <v>14.161</v>
      </c>
    </row>
    <row r="4760" spans="1:5" x14ac:dyDescent="0.25">
      <c r="A4760" s="1">
        <v>9780194027670</v>
      </c>
      <c r="B4760" t="s">
        <v>4691</v>
      </c>
      <c r="C4760" s="7">
        <v>16.71</v>
      </c>
      <c r="D4760" s="2">
        <v>5</v>
      </c>
      <c r="E4760" s="24">
        <f t="shared" si="74"/>
        <v>14.2035</v>
      </c>
    </row>
    <row r="4761" spans="1:5" x14ac:dyDescent="0.25">
      <c r="A4761" s="1">
        <v>9780194026529</v>
      </c>
      <c r="B4761" t="s">
        <v>4692</v>
      </c>
      <c r="C4761" s="7">
        <v>20.59</v>
      </c>
      <c r="D4761" s="2">
        <v>5</v>
      </c>
      <c r="E4761" s="24">
        <f t="shared" si="74"/>
        <v>17.5015</v>
      </c>
    </row>
    <row r="4762" spans="1:5" x14ac:dyDescent="0.25">
      <c r="A4762" s="1">
        <v>9780194027632</v>
      </c>
      <c r="B4762" t="s">
        <v>4693</v>
      </c>
      <c r="C4762" s="7">
        <v>23.25</v>
      </c>
      <c r="D4762" s="2">
        <v>5</v>
      </c>
      <c r="E4762" s="24">
        <f t="shared" si="74"/>
        <v>19.762499999999999</v>
      </c>
    </row>
    <row r="4763" spans="1:5" x14ac:dyDescent="0.25">
      <c r="A4763" s="1">
        <v>9780194027755</v>
      </c>
      <c r="B4763" t="s">
        <v>4694</v>
      </c>
      <c r="C4763" s="7">
        <v>25.110000000000003</v>
      </c>
      <c r="D4763" s="2">
        <v>5</v>
      </c>
      <c r="E4763" s="24">
        <f t="shared" si="74"/>
        <v>21.343500000000002</v>
      </c>
    </row>
    <row r="4764" spans="1:5" x14ac:dyDescent="0.25">
      <c r="A4764" s="1">
        <v>9780194760935</v>
      </c>
      <c r="B4764" t="s">
        <v>4695</v>
      </c>
      <c r="C4764" s="7">
        <v>10.67</v>
      </c>
      <c r="D4764" s="2">
        <v>23</v>
      </c>
      <c r="E4764" s="24">
        <f t="shared" si="74"/>
        <v>9.0694999999999997</v>
      </c>
    </row>
    <row r="4765" spans="1:5" x14ac:dyDescent="0.25">
      <c r="A4765" s="1">
        <v>9780194760928</v>
      </c>
      <c r="B4765" t="s">
        <v>4696</v>
      </c>
      <c r="C4765" s="7">
        <v>24.830000000000002</v>
      </c>
      <c r="D4765" s="2">
        <v>23</v>
      </c>
      <c r="E4765" s="24">
        <f t="shared" si="74"/>
        <v>21.105499999999999</v>
      </c>
    </row>
    <row r="4766" spans="1:5" x14ac:dyDescent="0.25">
      <c r="A4766" s="1">
        <v>9780194027595</v>
      </c>
      <c r="B4766" t="s">
        <v>4697</v>
      </c>
      <c r="C4766" s="7">
        <v>28.14</v>
      </c>
      <c r="D4766" s="2">
        <v>23</v>
      </c>
      <c r="E4766" s="24">
        <f t="shared" si="74"/>
        <v>23.919</v>
      </c>
    </row>
    <row r="4767" spans="1:5" x14ac:dyDescent="0.25">
      <c r="A4767" s="1">
        <v>9780194027717</v>
      </c>
      <c r="B4767" t="s">
        <v>4698</v>
      </c>
      <c r="C4767" s="7">
        <v>27.240000000000002</v>
      </c>
      <c r="D4767" s="2">
        <v>5</v>
      </c>
      <c r="E4767" s="24">
        <f t="shared" si="74"/>
        <v>23.154</v>
      </c>
    </row>
    <row r="4768" spans="1:5" x14ac:dyDescent="0.25">
      <c r="A4768" s="1">
        <v>9780194027328</v>
      </c>
      <c r="B4768" t="s">
        <v>4699</v>
      </c>
      <c r="C4768" s="7">
        <v>68.63000000000001</v>
      </c>
      <c r="D4768" s="2">
        <v>5</v>
      </c>
      <c r="E4768" s="24">
        <f t="shared" si="74"/>
        <v>58.335500000000003</v>
      </c>
    </row>
    <row r="4769" spans="1:5" x14ac:dyDescent="0.25">
      <c r="A4769" s="1">
        <v>9780194027687</v>
      </c>
      <c r="B4769" t="s">
        <v>4700</v>
      </c>
      <c r="C4769" s="7">
        <v>16.71</v>
      </c>
      <c r="D4769" s="2">
        <v>5</v>
      </c>
      <c r="E4769" s="24">
        <f t="shared" si="74"/>
        <v>14.2035</v>
      </c>
    </row>
    <row r="4770" spans="1:5" x14ac:dyDescent="0.25">
      <c r="A4770" s="1">
        <v>9780194026581</v>
      </c>
      <c r="B4770" t="s">
        <v>4701</v>
      </c>
      <c r="C4770" s="7">
        <v>20.59</v>
      </c>
      <c r="D4770" s="2">
        <v>5</v>
      </c>
      <c r="E4770" s="24">
        <f t="shared" si="74"/>
        <v>17.5015</v>
      </c>
    </row>
    <row r="4771" spans="1:5" x14ac:dyDescent="0.25">
      <c r="A4771" s="1">
        <v>9780194027649</v>
      </c>
      <c r="B4771" t="s">
        <v>4702</v>
      </c>
      <c r="C4771" s="7">
        <v>23.25</v>
      </c>
      <c r="D4771" s="2">
        <v>5</v>
      </c>
      <c r="E4771" s="24">
        <f t="shared" si="74"/>
        <v>19.762499999999999</v>
      </c>
    </row>
    <row r="4772" spans="1:5" x14ac:dyDescent="0.25">
      <c r="A4772" s="1">
        <v>9780194027762</v>
      </c>
      <c r="B4772" t="s">
        <v>4703</v>
      </c>
      <c r="C4772" s="7">
        <v>25.110000000000003</v>
      </c>
      <c r="D4772" s="2">
        <v>5</v>
      </c>
      <c r="E4772" s="24">
        <f t="shared" si="74"/>
        <v>21.343500000000002</v>
      </c>
    </row>
    <row r="4773" spans="1:5" x14ac:dyDescent="0.25">
      <c r="A4773" s="1">
        <v>9780194760959</v>
      </c>
      <c r="B4773" t="s">
        <v>4704</v>
      </c>
      <c r="C4773" s="7">
        <v>10.67</v>
      </c>
      <c r="D4773" s="2">
        <v>23</v>
      </c>
      <c r="E4773" s="24">
        <f t="shared" si="74"/>
        <v>9.0694999999999997</v>
      </c>
    </row>
    <row r="4774" spans="1:5" x14ac:dyDescent="0.25">
      <c r="A4774" s="1">
        <v>9780194760942</v>
      </c>
      <c r="B4774" t="s">
        <v>4705</v>
      </c>
      <c r="C4774" s="7">
        <v>24.830000000000002</v>
      </c>
      <c r="D4774" s="2">
        <v>23</v>
      </c>
      <c r="E4774" s="24">
        <f t="shared" si="74"/>
        <v>21.105499999999999</v>
      </c>
    </row>
    <row r="4775" spans="1:5" x14ac:dyDescent="0.25">
      <c r="A4775" s="1">
        <v>9780194027601</v>
      </c>
      <c r="B4775" t="s">
        <v>4706</v>
      </c>
      <c r="C4775" s="7">
        <v>28.14</v>
      </c>
      <c r="D4775" s="2">
        <v>23</v>
      </c>
      <c r="E4775" s="24">
        <f t="shared" si="74"/>
        <v>23.919</v>
      </c>
    </row>
    <row r="4776" spans="1:5" x14ac:dyDescent="0.25">
      <c r="A4776" s="1">
        <v>9780194027724</v>
      </c>
      <c r="B4776" t="s">
        <v>4707</v>
      </c>
      <c r="C4776" s="7">
        <v>27.240000000000002</v>
      </c>
      <c r="D4776" s="2">
        <v>5</v>
      </c>
      <c r="E4776" s="24">
        <f t="shared" si="74"/>
        <v>23.154</v>
      </c>
    </row>
    <row r="4777" spans="1:5" x14ac:dyDescent="0.25">
      <c r="A4777" s="1">
        <v>9780194027335</v>
      </c>
      <c r="B4777" t="s">
        <v>4708</v>
      </c>
      <c r="C4777" s="7">
        <v>68.63000000000001</v>
      </c>
      <c r="D4777" s="2">
        <v>5</v>
      </c>
      <c r="E4777" s="24">
        <f t="shared" si="74"/>
        <v>58.335500000000003</v>
      </c>
    </row>
    <row r="4778" spans="1:5" x14ac:dyDescent="0.25">
      <c r="A4778" s="1">
        <v>9780194125857</v>
      </c>
      <c r="B4778" t="s">
        <v>4709</v>
      </c>
      <c r="C4778" s="7">
        <v>24.930000000000003</v>
      </c>
      <c r="D4778" s="2">
        <v>5</v>
      </c>
      <c r="E4778" s="24">
        <f t="shared" si="74"/>
        <v>21.190500000000004</v>
      </c>
    </row>
    <row r="4779" spans="1:5" x14ac:dyDescent="0.25">
      <c r="A4779" s="1">
        <v>9780194119931</v>
      </c>
      <c r="B4779" t="s">
        <v>4710</v>
      </c>
      <c r="C4779" s="7">
        <v>24.830000000000002</v>
      </c>
      <c r="D4779" s="2">
        <v>23</v>
      </c>
      <c r="E4779" s="24">
        <f t="shared" si="74"/>
        <v>21.105499999999999</v>
      </c>
    </row>
    <row r="4780" spans="1:5" x14ac:dyDescent="0.25">
      <c r="A4780" s="1">
        <v>9780194119962</v>
      </c>
      <c r="B4780" t="s">
        <v>4711</v>
      </c>
      <c r="C4780" s="7">
        <v>10.67</v>
      </c>
      <c r="D4780" s="2">
        <v>23</v>
      </c>
      <c r="E4780" s="24">
        <f t="shared" si="74"/>
        <v>9.0694999999999997</v>
      </c>
    </row>
    <row r="4781" spans="1:5" x14ac:dyDescent="0.25">
      <c r="A4781" s="1">
        <v>9780194125826</v>
      </c>
      <c r="B4781" t="s">
        <v>4712</v>
      </c>
      <c r="C4781" s="7">
        <v>26.6</v>
      </c>
      <c r="D4781" s="2">
        <v>5</v>
      </c>
      <c r="E4781" s="24">
        <f t="shared" si="74"/>
        <v>22.61</v>
      </c>
    </row>
    <row r="4782" spans="1:5" x14ac:dyDescent="0.25">
      <c r="A4782" s="1">
        <v>9780194752206</v>
      </c>
      <c r="B4782" t="s">
        <v>4713</v>
      </c>
      <c r="C4782" s="7">
        <v>22.62</v>
      </c>
      <c r="D4782" s="2">
        <v>5</v>
      </c>
      <c r="E4782" s="24">
        <f t="shared" si="74"/>
        <v>19.227</v>
      </c>
    </row>
    <row r="4783" spans="1:5" x14ac:dyDescent="0.25">
      <c r="A4783" s="1">
        <v>9780194125833</v>
      </c>
      <c r="B4783" t="s">
        <v>4714</v>
      </c>
      <c r="C4783" s="7">
        <v>16.71</v>
      </c>
      <c r="D4783" s="2">
        <v>5</v>
      </c>
      <c r="E4783" s="24">
        <f t="shared" si="74"/>
        <v>14.2035</v>
      </c>
    </row>
    <row r="4784" spans="1:5" x14ac:dyDescent="0.25">
      <c r="A4784" s="1">
        <v>9780194125949</v>
      </c>
      <c r="B4784" t="s">
        <v>4715</v>
      </c>
      <c r="C4784" s="7">
        <v>37.43</v>
      </c>
      <c r="D4784" s="2">
        <v>5</v>
      </c>
      <c r="E4784" s="24">
        <f t="shared" si="74"/>
        <v>31.8155</v>
      </c>
    </row>
    <row r="4785" spans="1:5" x14ac:dyDescent="0.25">
      <c r="A4785" s="1">
        <v>9780194119948</v>
      </c>
      <c r="B4785" t="s">
        <v>4716</v>
      </c>
      <c r="C4785" s="7">
        <v>24.830000000000002</v>
      </c>
      <c r="D4785" s="2">
        <v>23</v>
      </c>
      <c r="E4785" s="24">
        <f t="shared" si="74"/>
        <v>21.105499999999999</v>
      </c>
    </row>
    <row r="4786" spans="1:5" x14ac:dyDescent="0.25">
      <c r="A4786" s="1">
        <v>9780194119979</v>
      </c>
      <c r="B4786" t="s">
        <v>4717</v>
      </c>
      <c r="C4786" s="7">
        <v>10.67</v>
      </c>
      <c r="D4786" s="2">
        <v>23</v>
      </c>
      <c r="E4786" s="24">
        <f t="shared" si="74"/>
        <v>9.0694999999999997</v>
      </c>
    </row>
    <row r="4787" spans="1:5" x14ac:dyDescent="0.25">
      <c r="A4787" s="1">
        <v>9780194125918</v>
      </c>
      <c r="B4787" t="s">
        <v>4718</v>
      </c>
      <c r="C4787" s="7">
        <v>26.6</v>
      </c>
      <c r="D4787" s="2">
        <v>5</v>
      </c>
      <c r="E4787" s="24">
        <f t="shared" si="74"/>
        <v>22.61</v>
      </c>
    </row>
    <row r="4788" spans="1:5" x14ac:dyDescent="0.25">
      <c r="A4788" s="1">
        <v>9780194752213</v>
      </c>
      <c r="B4788" t="s">
        <v>4719</v>
      </c>
      <c r="C4788" s="7">
        <v>22.62</v>
      </c>
      <c r="D4788" s="2">
        <v>5</v>
      </c>
      <c r="E4788" s="24">
        <f t="shared" si="74"/>
        <v>19.227</v>
      </c>
    </row>
    <row r="4789" spans="1:5" x14ac:dyDescent="0.25">
      <c r="A4789" s="1">
        <v>9780194125925</v>
      </c>
      <c r="B4789" t="s">
        <v>4720</v>
      </c>
      <c r="C4789" s="7">
        <v>16.71</v>
      </c>
      <c r="D4789" s="2">
        <v>5</v>
      </c>
      <c r="E4789" s="24">
        <f t="shared" si="74"/>
        <v>14.2035</v>
      </c>
    </row>
    <row r="4790" spans="1:5" x14ac:dyDescent="0.25">
      <c r="A4790" s="1">
        <v>9780194126038</v>
      </c>
      <c r="B4790" t="s">
        <v>4721</v>
      </c>
      <c r="C4790" s="7">
        <v>37.43</v>
      </c>
      <c r="D4790" s="2">
        <v>5</v>
      </c>
      <c r="E4790" s="24">
        <f t="shared" si="74"/>
        <v>31.8155</v>
      </c>
    </row>
    <row r="4791" spans="1:5" x14ac:dyDescent="0.25">
      <c r="A4791" s="1">
        <v>9780194119955</v>
      </c>
      <c r="B4791" t="s">
        <v>4722</v>
      </c>
      <c r="C4791" s="7">
        <v>24.830000000000002</v>
      </c>
      <c r="D4791" s="2">
        <v>23</v>
      </c>
      <c r="E4791" s="24">
        <f t="shared" si="74"/>
        <v>21.105499999999999</v>
      </c>
    </row>
    <row r="4792" spans="1:5" x14ac:dyDescent="0.25">
      <c r="A4792" s="1">
        <v>9780194119986</v>
      </c>
      <c r="B4792" t="s">
        <v>4723</v>
      </c>
      <c r="C4792" s="7">
        <v>10.67</v>
      </c>
      <c r="D4792" s="2">
        <v>23</v>
      </c>
      <c r="E4792" s="24">
        <f t="shared" si="74"/>
        <v>9.0694999999999997</v>
      </c>
    </row>
    <row r="4793" spans="1:5" x14ac:dyDescent="0.25">
      <c r="A4793" s="1">
        <v>9780194126007</v>
      </c>
      <c r="B4793" t="s">
        <v>4724</v>
      </c>
      <c r="C4793" s="7">
        <v>26.6</v>
      </c>
      <c r="D4793" s="2">
        <v>5</v>
      </c>
      <c r="E4793" s="24">
        <f t="shared" si="74"/>
        <v>22.61</v>
      </c>
    </row>
    <row r="4794" spans="1:5" x14ac:dyDescent="0.25">
      <c r="A4794" s="1">
        <v>9780194752220</v>
      </c>
      <c r="B4794" t="s">
        <v>4725</v>
      </c>
      <c r="C4794" s="7">
        <v>22.62</v>
      </c>
      <c r="D4794" s="2">
        <v>5</v>
      </c>
      <c r="E4794" s="24">
        <f t="shared" si="74"/>
        <v>19.227</v>
      </c>
    </row>
    <row r="4795" spans="1:5" x14ac:dyDescent="0.25">
      <c r="A4795" s="1">
        <v>9780194126014</v>
      </c>
      <c r="B4795" t="s">
        <v>4726</v>
      </c>
      <c r="C4795" s="7">
        <v>16.71</v>
      </c>
      <c r="D4795" s="2">
        <v>5</v>
      </c>
      <c r="E4795" s="24">
        <f t="shared" si="74"/>
        <v>14.2035</v>
      </c>
    </row>
    <row r="4796" spans="1:5" x14ac:dyDescent="0.25">
      <c r="A4796" s="1">
        <v>9780194027656</v>
      </c>
      <c r="B4796" t="s">
        <v>4727</v>
      </c>
      <c r="C4796" s="7">
        <v>14.9</v>
      </c>
      <c r="D4796" s="2">
        <v>5</v>
      </c>
      <c r="E4796" s="24">
        <f t="shared" si="74"/>
        <v>12.664999999999999</v>
      </c>
    </row>
    <row r="4797" spans="1:5" x14ac:dyDescent="0.25">
      <c r="A4797" s="1">
        <v>9780194026406</v>
      </c>
      <c r="B4797" t="s">
        <v>4728</v>
      </c>
      <c r="C4797" s="7">
        <v>18.73</v>
      </c>
      <c r="D4797" s="2">
        <v>5</v>
      </c>
      <c r="E4797" s="24">
        <f t="shared" si="74"/>
        <v>15.920500000000001</v>
      </c>
    </row>
    <row r="4798" spans="1:5" x14ac:dyDescent="0.25">
      <c r="A4798" s="1">
        <v>9780194027618</v>
      </c>
      <c r="B4798" t="s">
        <v>4729</v>
      </c>
      <c r="C4798" s="7">
        <v>20.740000000000002</v>
      </c>
      <c r="D4798" s="2">
        <v>5</v>
      </c>
      <c r="E4798" s="24">
        <f t="shared" si="74"/>
        <v>17.629000000000001</v>
      </c>
    </row>
    <row r="4799" spans="1:5" x14ac:dyDescent="0.25">
      <c r="A4799" s="1">
        <v>9780194027731</v>
      </c>
      <c r="B4799" t="s">
        <v>4730</v>
      </c>
      <c r="C4799" s="7">
        <v>25.110000000000003</v>
      </c>
      <c r="D4799" s="2">
        <v>5</v>
      </c>
      <c r="E4799" s="24">
        <f t="shared" si="74"/>
        <v>21.343500000000002</v>
      </c>
    </row>
    <row r="4800" spans="1:5" x14ac:dyDescent="0.25">
      <c r="A4800" s="1">
        <v>9780194760898</v>
      </c>
      <c r="B4800" t="s">
        <v>4731</v>
      </c>
      <c r="C4800" s="7">
        <v>10.67</v>
      </c>
      <c r="D4800" s="2">
        <v>23</v>
      </c>
      <c r="E4800" s="24">
        <f t="shared" si="74"/>
        <v>9.0694999999999997</v>
      </c>
    </row>
    <row r="4801" spans="1:5" x14ac:dyDescent="0.25">
      <c r="A4801" s="1">
        <v>9780194760881</v>
      </c>
      <c r="B4801" t="s">
        <v>4732</v>
      </c>
      <c r="C4801" s="7">
        <v>24.830000000000002</v>
      </c>
      <c r="D4801" s="2">
        <v>23</v>
      </c>
      <c r="E4801" s="24">
        <f t="shared" si="74"/>
        <v>21.105499999999999</v>
      </c>
    </row>
    <row r="4802" spans="1:5" x14ac:dyDescent="0.25">
      <c r="A4802" s="1">
        <v>9780194027694</v>
      </c>
      <c r="B4802" t="s">
        <v>4733</v>
      </c>
      <c r="C4802" s="7">
        <v>27.240000000000002</v>
      </c>
      <c r="D4802" s="2">
        <v>5</v>
      </c>
      <c r="E4802" s="24">
        <f t="shared" si="74"/>
        <v>23.154</v>
      </c>
    </row>
    <row r="4803" spans="1:5" x14ac:dyDescent="0.25">
      <c r="A4803" s="1">
        <v>9780194027304</v>
      </c>
      <c r="B4803" t="s">
        <v>4734</v>
      </c>
      <c r="C4803" s="7">
        <v>68.63000000000001</v>
      </c>
      <c r="D4803" s="2">
        <v>5</v>
      </c>
      <c r="E4803" s="24">
        <f t="shared" si="74"/>
        <v>58.335500000000003</v>
      </c>
    </row>
    <row r="4804" spans="1:5" x14ac:dyDescent="0.25">
      <c r="A4804" s="1">
        <v>9780194027663</v>
      </c>
      <c r="B4804" t="s">
        <v>4735</v>
      </c>
      <c r="C4804" s="7">
        <v>14.9</v>
      </c>
      <c r="D4804" s="2">
        <v>5</v>
      </c>
      <c r="E4804" s="24">
        <f t="shared" si="74"/>
        <v>12.664999999999999</v>
      </c>
    </row>
    <row r="4805" spans="1:5" x14ac:dyDescent="0.25">
      <c r="A4805" s="1">
        <v>9780194026468</v>
      </c>
      <c r="B4805" t="s">
        <v>4736</v>
      </c>
      <c r="C4805" s="7">
        <v>18.73</v>
      </c>
      <c r="D4805" s="2">
        <v>5</v>
      </c>
      <c r="E4805" s="24">
        <f t="shared" si="74"/>
        <v>15.920500000000001</v>
      </c>
    </row>
    <row r="4806" spans="1:5" x14ac:dyDescent="0.25">
      <c r="A4806" s="1">
        <v>9780194027625</v>
      </c>
      <c r="B4806" t="s">
        <v>4737</v>
      </c>
      <c r="C4806" s="7">
        <v>20.740000000000002</v>
      </c>
      <c r="D4806" s="2">
        <v>5</v>
      </c>
      <c r="E4806" s="24">
        <f t="shared" si="74"/>
        <v>17.629000000000001</v>
      </c>
    </row>
    <row r="4807" spans="1:5" x14ac:dyDescent="0.25">
      <c r="A4807" s="1">
        <v>9780194027748</v>
      </c>
      <c r="B4807" t="s">
        <v>4738</v>
      </c>
      <c r="C4807" s="7">
        <v>25.110000000000003</v>
      </c>
      <c r="D4807" s="2">
        <v>5</v>
      </c>
      <c r="E4807" s="24">
        <f t="shared" ref="E4807:E4811" si="75">C4807*0.85</f>
        <v>21.343500000000002</v>
      </c>
    </row>
    <row r="4808" spans="1:5" x14ac:dyDescent="0.25">
      <c r="A4808" s="1">
        <v>9780194760911</v>
      </c>
      <c r="B4808" t="s">
        <v>4739</v>
      </c>
      <c r="C4808" s="7">
        <v>10.67</v>
      </c>
      <c r="D4808" s="2">
        <v>23</v>
      </c>
      <c r="E4808" s="24">
        <f t="shared" si="75"/>
        <v>9.0694999999999997</v>
      </c>
    </row>
    <row r="4809" spans="1:5" x14ac:dyDescent="0.25">
      <c r="A4809" s="1">
        <v>9780194760904</v>
      </c>
      <c r="B4809" t="s">
        <v>4740</v>
      </c>
      <c r="C4809" s="7">
        <v>24.830000000000002</v>
      </c>
      <c r="D4809" s="2">
        <v>23</v>
      </c>
      <c r="E4809" s="24">
        <f t="shared" si="75"/>
        <v>21.105499999999999</v>
      </c>
    </row>
    <row r="4810" spans="1:5" x14ac:dyDescent="0.25">
      <c r="A4810" s="1">
        <v>9780194027700</v>
      </c>
      <c r="B4810" t="s">
        <v>4741</v>
      </c>
      <c r="C4810" s="7">
        <v>27.240000000000002</v>
      </c>
      <c r="D4810" s="2">
        <v>5</v>
      </c>
      <c r="E4810" s="24">
        <f t="shared" si="75"/>
        <v>23.154</v>
      </c>
    </row>
    <row r="4811" spans="1:5" x14ac:dyDescent="0.25">
      <c r="A4811" s="1">
        <v>9780194027311</v>
      </c>
      <c r="B4811" t="s">
        <v>4742</v>
      </c>
      <c r="C4811" s="7">
        <v>68.63000000000001</v>
      </c>
      <c r="D4811" s="2">
        <v>5</v>
      </c>
      <c r="E4811" s="24">
        <f t="shared" si="75"/>
        <v>58.335500000000003</v>
      </c>
    </row>
  </sheetData>
  <sortState xmlns:xlrd2="http://schemas.microsoft.com/office/spreadsheetml/2017/richdata2" ref="A6:D4811">
    <sortCondition ref="B6:B4811"/>
  </sortState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2466-3FA2-D145-A474-D80683E4205E}">
  <dimension ref="A1:C4886"/>
  <sheetViews>
    <sheetView workbookViewId="0">
      <selection sqref="A1:C1048576"/>
    </sheetView>
  </sheetViews>
  <sheetFormatPr defaultColWidth="10.875" defaultRowHeight="15.75" x14ac:dyDescent="0.25"/>
  <cols>
    <col min="1" max="1" width="14.125" style="11" bestFit="1" customWidth="1"/>
    <col min="2" max="2" width="79.5" bestFit="1" customWidth="1"/>
    <col min="3" max="3" width="3.5" style="14" customWidth="1"/>
  </cols>
  <sheetData>
    <row r="1" spans="1:3" ht="38.25" x14ac:dyDescent="0.25">
      <c r="A1" s="8" t="s">
        <v>0</v>
      </c>
      <c r="B1" s="9" t="s">
        <v>1</v>
      </c>
      <c r="C1" s="21" t="s">
        <v>4967</v>
      </c>
    </row>
    <row r="2" spans="1:3" x14ac:dyDescent="0.25">
      <c r="A2" s="11">
        <v>9780194556323</v>
      </c>
      <c r="B2" t="s">
        <v>21</v>
      </c>
      <c r="C2" s="10">
        <v>5</v>
      </c>
    </row>
    <row r="3" spans="1:3" x14ac:dyDescent="0.25">
      <c r="A3" s="11">
        <v>9780194556408</v>
      </c>
      <c r="B3" t="s">
        <v>22</v>
      </c>
      <c r="C3" s="10">
        <v>5</v>
      </c>
    </row>
    <row r="4" spans="1:3" x14ac:dyDescent="0.25">
      <c r="A4" s="11">
        <v>9780194556385</v>
      </c>
      <c r="B4" t="s">
        <v>23</v>
      </c>
      <c r="C4" s="10">
        <v>5</v>
      </c>
    </row>
    <row r="5" spans="1:3" x14ac:dyDescent="0.25">
      <c r="A5" s="11">
        <v>9780194556354</v>
      </c>
      <c r="B5" t="s">
        <v>24</v>
      </c>
      <c r="C5" s="10">
        <v>5</v>
      </c>
    </row>
    <row r="6" spans="1:3" x14ac:dyDescent="0.25">
      <c r="A6" s="11">
        <v>9780194556330</v>
      </c>
      <c r="B6" t="s">
        <v>25</v>
      </c>
      <c r="C6" s="10">
        <v>5</v>
      </c>
    </row>
    <row r="7" spans="1:3" x14ac:dyDescent="0.25">
      <c r="A7" s="11">
        <v>9780194556415</v>
      </c>
      <c r="B7" t="s">
        <v>26</v>
      </c>
      <c r="C7" s="10">
        <v>5</v>
      </c>
    </row>
    <row r="8" spans="1:3" x14ac:dyDescent="0.25">
      <c r="A8" s="11">
        <v>9780194556392</v>
      </c>
      <c r="B8" t="s">
        <v>27</v>
      </c>
      <c r="C8" s="10">
        <v>5</v>
      </c>
    </row>
    <row r="9" spans="1:3" x14ac:dyDescent="0.25">
      <c r="A9" s="11">
        <v>9780194556361</v>
      </c>
      <c r="B9" t="s">
        <v>28</v>
      </c>
      <c r="C9" s="10">
        <v>5</v>
      </c>
    </row>
    <row r="10" spans="1:3" x14ac:dyDescent="0.25">
      <c r="A10" s="11">
        <v>9780194556347</v>
      </c>
      <c r="B10" t="s">
        <v>29</v>
      </c>
      <c r="C10" s="10">
        <v>5</v>
      </c>
    </row>
    <row r="11" spans="1:3" x14ac:dyDescent="0.25">
      <c r="A11" s="11">
        <v>9780194556422</v>
      </c>
      <c r="B11" t="s">
        <v>30</v>
      </c>
      <c r="C11" s="10">
        <v>5</v>
      </c>
    </row>
    <row r="12" spans="1:3" x14ac:dyDescent="0.25">
      <c r="A12" s="11">
        <v>9780194556378</v>
      </c>
      <c r="B12" t="s">
        <v>31</v>
      </c>
      <c r="C12" s="10">
        <v>5</v>
      </c>
    </row>
    <row r="13" spans="1:3" x14ac:dyDescent="0.25">
      <c r="A13" s="11">
        <v>9780194556491</v>
      </c>
      <c r="B13" t="s">
        <v>32</v>
      </c>
      <c r="C13" s="10">
        <v>5</v>
      </c>
    </row>
    <row r="14" spans="1:3" x14ac:dyDescent="0.25">
      <c r="A14" s="11">
        <v>9780194556453</v>
      </c>
      <c r="B14" t="s">
        <v>33</v>
      </c>
      <c r="C14" s="10">
        <v>5</v>
      </c>
    </row>
    <row r="15" spans="1:3" x14ac:dyDescent="0.25">
      <c r="A15" s="11">
        <v>9780194556446</v>
      </c>
      <c r="B15" t="s">
        <v>34</v>
      </c>
      <c r="C15" s="10">
        <v>5</v>
      </c>
    </row>
    <row r="16" spans="1:3" x14ac:dyDescent="0.25">
      <c r="A16" s="11">
        <v>9780194556484</v>
      </c>
      <c r="B16" t="s">
        <v>35</v>
      </c>
      <c r="C16" s="10">
        <v>5</v>
      </c>
    </row>
    <row r="17" spans="1:3" x14ac:dyDescent="0.25">
      <c r="A17" s="12">
        <v>9780194453035</v>
      </c>
      <c r="B17" t="s">
        <v>36</v>
      </c>
      <c r="C17" s="10">
        <v>5</v>
      </c>
    </row>
    <row r="18" spans="1:3" x14ac:dyDescent="0.25">
      <c r="A18" s="12">
        <v>9780194454742</v>
      </c>
      <c r="B18" t="s">
        <v>37</v>
      </c>
      <c r="C18" s="10">
        <v>23</v>
      </c>
    </row>
    <row r="19" spans="1:3" x14ac:dyDescent="0.25">
      <c r="A19" s="12">
        <v>9780194453004</v>
      </c>
      <c r="B19" t="s">
        <v>38</v>
      </c>
      <c r="C19" s="10">
        <v>5</v>
      </c>
    </row>
    <row r="20" spans="1:3" x14ac:dyDescent="0.25">
      <c r="A20" s="12">
        <v>9780194454469</v>
      </c>
      <c r="B20" t="s">
        <v>39</v>
      </c>
      <c r="C20" s="10">
        <v>5</v>
      </c>
    </row>
    <row r="21" spans="1:3" x14ac:dyDescent="0.25">
      <c r="A21" s="12">
        <v>9780194453073</v>
      </c>
      <c r="B21" t="s">
        <v>40</v>
      </c>
      <c r="C21" s="10">
        <v>5</v>
      </c>
    </row>
    <row r="22" spans="1:3" x14ac:dyDescent="0.25">
      <c r="A22" s="12">
        <v>9780194615655</v>
      </c>
      <c r="B22" t="s">
        <v>41</v>
      </c>
      <c r="C22" s="10">
        <v>23</v>
      </c>
    </row>
    <row r="23" spans="1:3" x14ac:dyDescent="0.25">
      <c r="A23" s="12">
        <v>9780194453042</v>
      </c>
      <c r="B23" t="s">
        <v>42</v>
      </c>
      <c r="C23" s="10">
        <v>5</v>
      </c>
    </row>
    <row r="24" spans="1:3" x14ac:dyDescent="0.25">
      <c r="A24" s="12">
        <v>9780194454483</v>
      </c>
      <c r="B24" t="s">
        <v>43</v>
      </c>
      <c r="C24" s="10">
        <v>5</v>
      </c>
    </row>
    <row r="25" spans="1:3" x14ac:dyDescent="0.25">
      <c r="A25" s="12">
        <v>9780194615662</v>
      </c>
      <c r="B25" t="s">
        <v>44</v>
      </c>
      <c r="C25" s="10">
        <v>23</v>
      </c>
    </row>
    <row r="26" spans="1:3" x14ac:dyDescent="0.25">
      <c r="A26" s="12">
        <v>9780194453080</v>
      </c>
      <c r="B26" t="s">
        <v>45</v>
      </c>
      <c r="C26" s="10">
        <v>5</v>
      </c>
    </row>
    <row r="27" spans="1:3" x14ac:dyDescent="0.25">
      <c r="A27" s="12">
        <v>9780194453905</v>
      </c>
      <c r="B27" t="s">
        <v>46</v>
      </c>
      <c r="C27" s="10">
        <v>5</v>
      </c>
    </row>
    <row r="28" spans="1:3" x14ac:dyDescent="0.25">
      <c r="A28" s="12">
        <v>9780194453158</v>
      </c>
      <c r="B28" t="s">
        <v>47</v>
      </c>
      <c r="C28" s="10">
        <v>5</v>
      </c>
    </row>
    <row r="29" spans="1:3" x14ac:dyDescent="0.25">
      <c r="A29" s="12">
        <v>9780194615679</v>
      </c>
      <c r="B29" t="s">
        <v>48</v>
      </c>
      <c r="C29" s="10">
        <v>23</v>
      </c>
    </row>
    <row r="30" spans="1:3" x14ac:dyDescent="0.25">
      <c r="A30" s="12">
        <v>9780194453127</v>
      </c>
      <c r="B30" t="s">
        <v>49</v>
      </c>
      <c r="C30" s="10">
        <v>5</v>
      </c>
    </row>
    <row r="31" spans="1:3" x14ac:dyDescent="0.25">
      <c r="A31" s="12">
        <v>9780194453141</v>
      </c>
      <c r="B31" t="s">
        <v>50</v>
      </c>
      <c r="C31" s="10">
        <v>5</v>
      </c>
    </row>
    <row r="32" spans="1:3" x14ac:dyDescent="0.25">
      <c r="A32" s="12">
        <v>9780194453943</v>
      </c>
      <c r="B32" t="s">
        <v>51</v>
      </c>
      <c r="C32" s="10">
        <v>5</v>
      </c>
    </row>
    <row r="33" spans="1:3" x14ac:dyDescent="0.25">
      <c r="A33" s="12">
        <v>9780194453202</v>
      </c>
      <c r="B33" t="s">
        <v>52</v>
      </c>
      <c r="C33" s="10">
        <v>5</v>
      </c>
    </row>
    <row r="34" spans="1:3" x14ac:dyDescent="0.25">
      <c r="A34" s="12">
        <v>9780194615686</v>
      </c>
      <c r="B34" t="s">
        <v>53</v>
      </c>
      <c r="C34" s="10">
        <v>23</v>
      </c>
    </row>
    <row r="35" spans="1:3" x14ac:dyDescent="0.25">
      <c r="A35" s="12">
        <v>9780194453172</v>
      </c>
      <c r="B35" t="s">
        <v>54</v>
      </c>
      <c r="C35" s="10">
        <v>5</v>
      </c>
    </row>
    <row r="36" spans="1:3" x14ac:dyDescent="0.25">
      <c r="A36" s="12">
        <v>9780194453196</v>
      </c>
      <c r="B36" t="s">
        <v>55</v>
      </c>
      <c r="C36" s="10">
        <v>5</v>
      </c>
    </row>
    <row r="37" spans="1:3" x14ac:dyDescent="0.25">
      <c r="A37" s="12">
        <v>9780194453998</v>
      </c>
      <c r="B37" t="s">
        <v>56</v>
      </c>
      <c r="C37" s="10">
        <v>5</v>
      </c>
    </row>
    <row r="38" spans="1:3" x14ac:dyDescent="0.25">
      <c r="A38" s="12">
        <v>9780194454551</v>
      </c>
      <c r="B38" t="s">
        <v>57</v>
      </c>
      <c r="C38" s="10">
        <v>5</v>
      </c>
    </row>
    <row r="39" spans="1:3" x14ac:dyDescent="0.25">
      <c r="A39" s="12">
        <v>9780194615693</v>
      </c>
      <c r="B39" t="s">
        <v>58</v>
      </c>
      <c r="C39" s="10">
        <v>23</v>
      </c>
    </row>
    <row r="40" spans="1:3" x14ac:dyDescent="0.25">
      <c r="A40" s="12">
        <v>9780194454520</v>
      </c>
      <c r="B40" t="s">
        <v>59</v>
      </c>
      <c r="C40" s="10">
        <v>5</v>
      </c>
    </row>
    <row r="41" spans="1:3" x14ac:dyDescent="0.25">
      <c r="A41" s="12">
        <v>9780194454568</v>
      </c>
      <c r="B41" t="s">
        <v>60</v>
      </c>
      <c r="C41" s="10">
        <v>5</v>
      </c>
    </row>
    <row r="42" spans="1:3" x14ac:dyDescent="0.25">
      <c r="A42" s="12">
        <v>9780194454537</v>
      </c>
      <c r="B42" t="s">
        <v>61</v>
      </c>
      <c r="C42" s="10">
        <v>5</v>
      </c>
    </row>
    <row r="43" spans="1:3" x14ac:dyDescent="0.25">
      <c r="A43" s="11">
        <v>9780194660693</v>
      </c>
      <c r="B43" t="s">
        <v>62</v>
      </c>
      <c r="C43" s="10">
        <v>5</v>
      </c>
    </row>
    <row r="44" spans="1:3" x14ac:dyDescent="0.25">
      <c r="A44" s="11">
        <v>9780194660594</v>
      </c>
      <c r="B44" t="s">
        <v>63</v>
      </c>
      <c r="C44" s="10">
        <v>5</v>
      </c>
    </row>
    <row r="45" spans="1:3" x14ac:dyDescent="0.25">
      <c r="A45" s="11">
        <v>9780194660501</v>
      </c>
      <c r="B45" t="s">
        <v>64</v>
      </c>
      <c r="C45" s="10">
        <v>5</v>
      </c>
    </row>
    <row r="46" spans="1:3" x14ac:dyDescent="0.25">
      <c r="A46" s="11">
        <v>9780194660617</v>
      </c>
      <c r="B46" t="s">
        <v>65</v>
      </c>
      <c r="C46" s="10">
        <v>5</v>
      </c>
    </row>
    <row r="47" spans="1:3" x14ac:dyDescent="0.25">
      <c r="A47" s="11">
        <v>9780194660723</v>
      </c>
      <c r="B47" t="s">
        <v>66</v>
      </c>
      <c r="C47" s="10">
        <v>5</v>
      </c>
    </row>
    <row r="48" spans="1:3" x14ac:dyDescent="0.25">
      <c r="A48" s="11">
        <v>9780194660921</v>
      </c>
      <c r="B48" t="s">
        <v>67</v>
      </c>
      <c r="C48" s="10">
        <v>5</v>
      </c>
    </row>
    <row r="49" spans="1:3" x14ac:dyDescent="0.25">
      <c r="A49" s="11">
        <v>9780194660822</v>
      </c>
      <c r="B49" t="s">
        <v>68</v>
      </c>
      <c r="C49" s="10">
        <v>5</v>
      </c>
    </row>
    <row r="50" spans="1:3" x14ac:dyDescent="0.25">
      <c r="A50" s="11">
        <v>9780194660730</v>
      </c>
      <c r="B50" t="s">
        <v>69</v>
      </c>
      <c r="C50" s="10">
        <v>5</v>
      </c>
    </row>
    <row r="51" spans="1:3" x14ac:dyDescent="0.25">
      <c r="A51" s="11">
        <v>9780194660846</v>
      </c>
      <c r="B51" t="s">
        <v>70</v>
      </c>
      <c r="C51" s="10">
        <v>5</v>
      </c>
    </row>
    <row r="52" spans="1:3" x14ac:dyDescent="0.25">
      <c r="A52" s="11">
        <v>9780194660952</v>
      </c>
      <c r="B52" t="s">
        <v>71</v>
      </c>
      <c r="C52" s="10">
        <v>5</v>
      </c>
    </row>
    <row r="53" spans="1:3" x14ac:dyDescent="0.25">
      <c r="A53" s="11">
        <v>9780194661157</v>
      </c>
      <c r="B53" t="s">
        <v>72</v>
      </c>
      <c r="C53" s="10">
        <v>5</v>
      </c>
    </row>
    <row r="54" spans="1:3" x14ac:dyDescent="0.25">
      <c r="A54" s="11">
        <v>9780194661058</v>
      </c>
      <c r="B54" t="s">
        <v>73</v>
      </c>
      <c r="C54" s="10">
        <v>5</v>
      </c>
    </row>
    <row r="55" spans="1:3" x14ac:dyDescent="0.25">
      <c r="A55" s="11">
        <v>9780194660969</v>
      </c>
      <c r="B55" t="s">
        <v>74</v>
      </c>
      <c r="C55" s="10">
        <v>5</v>
      </c>
    </row>
    <row r="56" spans="1:3" x14ac:dyDescent="0.25">
      <c r="A56" s="11">
        <v>9780194661072</v>
      </c>
      <c r="B56" t="s">
        <v>75</v>
      </c>
      <c r="C56" s="10">
        <v>5</v>
      </c>
    </row>
    <row r="57" spans="1:3" x14ac:dyDescent="0.25">
      <c r="A57" s="11">
        <v>9780194661188</v>
      </c>
      <c r="B57" t="s">
        <v>76</v>
      </c>
      <c r="C57" s="10">
        <v>5</v>
      </c>
    </row>
    <row r="58" spans="1:3" x14ac:dyDescent="0.25">
      <c r="A58" s="11">
        <v>9780194661386</v>
      </c>
      <c r="B58" t="s">
        <v>77</v>
      </c>
      <c r="C58" s="10">
        <v>5</v>
      </c>
    </row>
    <row r="59" spans="1:3" x14ac:dyDescent="0.25">
      <c r="A59" s="11">
        <v>9780194661287</v>
      </c>
      <c r="B59" t="s">
        <v>78</v>
      </c>
      <c r="C59" s="10">
        <v>5</v>
      </c>
    </row>
    <row r="60" spans="1:3" x14ac:dyDescent="0.25">
      <c r="A60" s="11">
        <v>9780194661195</v>
      </c>
      <c r="B60" t="s">
        <v>79</v>
      </c>
      <c r="C60" s="10">
        <v>5</v>
      </c>
    </row>
    <row r="61" spans="1:3" x14ac:dyDescent="0.25">
      <c r="A61" s="11">
        <v>9780194661300</v>
      </c>
      <c r="B61" t="s">
        <v>80</v>
      </c>
      <c r="C61" s="10">
        <v>5</v>
      </c>
    </row>
    <row r="62" spans="1:3" x14ac:dyDescent="0.25">
      <c r="A62" s="11">
        <v>9780194661416</v>
      </c>
      <c r="B62" t="s">
        <v>81</v>
      </c>
      <c r="C62" s="10">
        <v>5</v>
      </c>
    </row>
    <row r="63" spans="1:3" x14ac:dyDescent="0.25">
      <c r="A63" s="11">
        <v>9780194661614</v>
      </c>
      <c r="B63" t="s">
        <v>82</v>
      </c>
      <c r="C63" s="10">
        <v>5</v>
      </c>
    </row>
    <row r="64" spans="1:3" x14ac:dyDescent="0.25">
      <c r="A64" s="11">
        <v>9780194661515</v>
      </c>
      <c r="B64" t="s">
        <v>83</v>
      </c>
      <c r="C64" s="10">
        <v>5</v>
      </c>
    </row>
    <row r="65" spans="1:3" x14ac:dyDescent="0.25">
      <c r="A65" s="11">
        <v>9780194661423</v>
      </c>
      <c r="B65" t="s">
        <v>84</v>
      </c>
      <c r="C65" s="10">
        <v>5</v>
      </c>
    </row>
    <row r="66" spans="1:3" x14ac:dyDescent="0.25">
      <c r="A66" s="11">
        <v>9780194661539</v>
      </c>
      <c r="B66" t="s">
        <v>85</v>
      </c>
      <c r="C66" s="10">
        <v>5</v>
      </c>
    </row>
    <row r="67" spans="1:3" x14ac:dyDescent="0.25">
      <c r="A67" s="11">
        <v>9780194661645</v>
      </c>
      <c r="B67" t="s">
        <v>86</v>
      </c>
      <c r="C67" s="10">
        <v>5</v>
      </c>
    </row>
    <row r="68" spans="1:3" x14ac:dyDescent="0.25">
      <c r="A68" s="11">
        <v>9780194661843</v>
      </c>
      <c r="B68" t="s">
        <v>87</v>
      </c>
      <c r="C68" s="10">
        <v>5</v>
      </c>
    </row>
    <row r="69" spans="1:3" x14ac:dyDescent="0.25">
      <c r="A69" s="11">
        <v>9780194661744</v>
      </c>
      <c r="B69" t="s">
        <v>88</v>
      </c>
      <c r="C69" s="10">
        <v>5</v>
      </c>
    </row>
    <row r="70" spans="1:3" x14ac:dyDescent="0.25">
      <c r="A70" s="11">
        <v>9780194661652</v>
      </c>
      <c r="B70" t="s">
        <v>89</v>
      </c>
      <c r="C70" s="10">
        <v>5</v>
      </c>
    </row>
    <row r="71" spans="1:3" x14ac:dyDescent="0.25">
      <c r="A71" s="11">
        <v>9780194661768</v>
      </c>
      <c r="B71" t="s">
        <v>90</v>
      </c>
      <c r="C71" s="10">
        <v>5</v>
      </c>
    </row>
    <row r="72" spans="1:3" x14ac:dyDescent="0.25">
      <c r="A72" s="11">
        <v>9780194661874</v>
      </c>
      <c r="B72" t="s">
        <v>91</v>
      </c>
      <c r="C72" s="10">
        <v>5</v>
      </c>
    </row>
    <row r="73" spans="1:3" x14ac:dyDescent="0.25">
      <c r="A73" s="11">
        <v>9780194660464</v>
      </c>
      <c r="B73" t="s">
        <v>92</v>
      </c>
      <c r="C73" s="10">
        <v>5</v>
      </c>
    </row>
    <row r="74" spans="1:3" x14ac:dyDescent="0.25">
      <c r="A74" s="11">
        <v>9780194660334</v>
      </c>
      <c r="B74" t="s">
        <v>93</v>
      </c>
      <c r="C74" s="10">
        <v>5</v>
      </c>
    </row>
    <row r="75" spans="1:3" x14ac:dyDescent="0.25">
      <c r="A75" s="11">
        <v>9780194660242</v>
      </c>
      <c r="B75" t="s">
        <v>94</v>
      </c>
      <c r="C75" s="10">
        <v>5</v>
      </c>
    </row>
    <row r="76" spans="1:3" x14ac:dyDescent="0.25">
      <c r="A76" s="11">
        <v>9780194660358</v>
      </c>
      <c r="B76" t="s">
        <v>95</v>
      </c>
      <c r="C76" s="10">
        <v>5</v>
      </c>
    </row>
    <row r="77" spans="1:3" x14ac:dyDescent="0.25">
      <c r="A77" s="11">
        <v>9780194660495</v>
      </c>
      <c r="B77" t="s">
        <v>96</v>
      </c>
      <c r="C77" s="10">
        <v>5</v>
      </c>
    </row>
    <row r="78" spans="1:3" x14ac:dyDescent="0.25">
      <c r="A78" s="11">
        <v>9780194775618</v>
      </c>
      <c r="B78" t="s">
        <v>97</v>
      </c>
      <c r="C78" s="10">
        <v>5</v>
      </c>
    </row>
    <row r="79" spans="1:3" x14ac:dyDescent="0.25">
      <c r="A79" s="11">
        <v>9780194766692</v>
      </c>
      <c r="B79" t="s">
        <v>98</v>
      </c>
      <c r="C79" s="10">
        <v>23</v>
      </c>
    </row>
    <row r="80" spans="1:3" x14ac:dyDescent="0.25">
      <c r="A80" s="11">
        <v>9780194775670</v>
      </c>
      <c r="B80" t="s">
        <v>99</v>
      </c>
      <c r="C80" s="10">
        <v>23</v>
      </c>
    </row>
    <row r="81" spans="1:3" x14ac:dyDescent="0.25">
      <c r="A81" s="11">
        <v>9780194796293</v>
      </c>
      <c r="B81" t="s">
        <v>100</v>
      </c>
      <c r="C81" s="10">
        <v>5</v>
      </c>
    </row>
    <row r="82" spans="1:3" x14ac:dyDescent="0.25">
      <c r="A82" s="11">
        <v>9780194796309</v>
      </c>
      <c r="B82" t="s">
        <v>101</v>
      </c>
      <c r="C82" s="10">
        <v>5</v>
      </c>
    </row>
    <row r="83" spans="1:3" x14ac:dyDescent="0.25">
      <c r="A83" s="11">
        <v>9780194776158</v>
      </c>
      <c r="B83" t="s">
        <v>102</v>
      </c>
      <c r="C83" s="10">
        <v>5</v>
      </c>
    </row>
    <row r="84" spans="1:3" x14ac:dyDescent="0.25">
      <c r="A84" s="11">
        <v>9780194776332</v>
      </c>
      <c r="B84" t="s">
        <v>103</v>
      </c>
      <c r="C84" s="10">
        <v>5</v>
      </c>
    </row>
    <row r="85" spans="1:3" x14ac:dyDescent="0.25">
      <c r="A85" s="11">
        <v>9780194776035</v>
      </c>
      <c r="B85" t="s">
        <v>104</v>
      </c>
      <c r="C85" s="10">
        <v>5</v>
      </c>
    </row>
    <row r="86" spans="1:3" x14ac:dyDescent="0.25">
      <c r="A86" s="11">
        <v>9780194775625</v>
      </c>
      <c r="B86" t="s">
        <v>105</v>
      </c>
      <c r="C86" s="10">
        <v>5</v>
      </c>
    </row>
    <row r="87" spans="1:3" x14ac:dyDescent="0.25">
      <c r="A87" s="11">
        <v>9780194766708</v>
      </c>
      <c r="B87" t="s">
        <v>106</v>
      </c>
      <c r="C87" s="10">
        <v>23</v>
      </c>
    </row>
    <row r="88" spans="1:3" x14ac:dyDescent="0.25">
      <c r="A88" s="11">
        <v>9780194775687</v>
      </c>
      <c r="B88" t="s">
        <v>107</v>
      </c>
      <c r="C88" s="10">
        <v>23</v>
      </c>
    </row>
    <row r="89" spans="1:3" x14ac:dyDescent="0.25">
      <c r="A89" s="11">
        <v>9780194796316</v>
      </c>
      <c r="B89" t="s">
        <v>108</v>
      </c>
      <c r="C89" s="10">
        <v>5</v>
      </c>
    </row>
    <row r="90" spans="1:3" x14ac:dyDescent="0.25">
      <c r="A90" s="11">
        <v>9780194796323</v>
      </c>
      <c r="B90" t="s">
        <v>109</v>
      </c>
      <c r="C90" s="10">
        <v>5</v>
      </c>
    </row>
    <row r="91" spans="1:3" x14ac:dyDescent="0.25">
      <c r="A91" s="11">
        <v>9780194776165</v>
      </c>
      <c r="B91" t="s">
        <v>110</v>
      </c>
      <c r="C91" s="10">
        <v>5</v>
      </c>
    </row>
    <row r="92" spans="1:3" x14ac:dyDescent="0.25">
      <c r="A92" s="11">
        <v>9780194776349</v>
      </c>
      <c r="B92" t="s">
        <v>111</v>
      </c>
      <c r="C92" s="10">
        <v>5</v>
      </c>
    </row>
    <row r="93" spans="1:3" x14ac:dyDescent="0.25">
      <c r="A93" s="11">
        <v>9780194776042</v>
      </c>
      <c r="B93" t="s">
        <v>112</v>
      </c>
      <c r="C93" s="10">
        <v>5</v>
      </c>
    </row>
    <row r="94" spans="1:3" x14ac:dyDescent="0.25">
      <c r="A94" s="11">
        <v>9780194775632</v>
      </c>
      <c r="B94" t="s">
        <v>113</v>
      </c>
      <c r="C94" s="10">
        <v>5</v>
      </c>
    </row>
    <row r="95" spans="1:3" x14ac:dyDescent="0.25">
      <c r="A95" s="11">
        <v>9780194766715</v>
      </c>
      <c r="B95" t="s">
        <v>114</v>
      </c>
      <c r="C95" s="10">
        <v>23</v>
      </c>
    </row>
    <row r="96" spans="1:3" x14ac:dyDescent="0.25">
      <c r="A96" s="11">
        <v>9780194775694</v>
      </c>
      <c r="B96" t="s">
        <v>115</v>
      </c>
      <c r="C96" s="10">
        <v>23</v>
      </c>
    </row>
    <row r="97" spans="1:3" x14ac:dyDescent="0.25">
      <c r="A97" s="11">
        <v>9780194796330</v>
      </c>
      <c r="B97" t="s">
        <v>116</v>
      </c>
      <c r="C97" s="10">
        <v>5</v>
      </c>
    </row>
    <row r="98" spans="1:3" x14ac:dyDescent="0.25">
      <c r="A98" s="11">
        <v>9780194796347</v>
      </c>
      <c r="B98" t="s">
        <v>117</v>
      </c>
      <c r="C98" s="10">
        <v>5</v>
      </c>
    </row>
    <row r="99" spans="1:3" x14ac:dyDescent="0.25">
      <c r="A99" s="11">
        <v>9780194776172</v>
      </c>
      <c r="B99" t="s">
        <v>118</v>
      </c>
      <c r="C99" s="10">
        <v>5</v>
      </c>
    </row>
    <row r="100" spans="1:3" x14ac:dyDescent="0.25">
      <c r="A100" s="11">
        <v>9780194776356</v>
      </c>
      <c r="B100" t="s">
        <v>119</v>
      </c>
      <c r="C100" s="10">
        <v>5</v>
      </c>
    </row>
    <row r="101" spans="1:3" x14ac:dyDescent="0.25">
      <c r="A101" s="11">
        <v>9780194776059</v>
      </c>
      <c r="B101" t="s">
        <v>120</v>
      </c>
      <c r="C101" s="10">
        <v>5</v>
      </c>
    </row>
    <row r="102" spans="1:3" x14ac:dyDescent="0.25">
      <c r="A102" s="11">
        <v>9780194775649</v>
      </c>
      <c r="B102" t="s">
        <v>121</v>
      </c>
      <c r="C102" s="10">
        <v>5</v>
      </c>
    </row>
    <row r="103" spans="1:3" x14ac:dyDescent="0.25">
      <c r="A103" s="11">
        <v>9780194766722</v>
      </c>
      <c r="B103" t="s">
        <v>122</v>
      </c>
      <c r="C103" s="10">
        <v>23</v>
      </c>
    </row>
    <row r="104" spans="1:3" x14ac:dyDescent="0.25">
      <c r="A104" s="11">
        <v>9780194775700</v>
      </c>
      <c r="B104" t="s">
        <v>123</v>
      </c>
      <c r="C104" s="10">
        <v>23</v>
      </c>
    </row>
    <row r="105" spans="1:3" x14ac:dyDescent="0.25">
      <c r="A105" s="11">
        <v>9780194796354</v>
      </c>
      <c r="B105" t="s">
        <v>124</v>
      </c>
      <c r="C105" s="10">
        <v>5</v>
      </c>
    </row>
    <row r="106" spans="1:3" x14ac:dyDescent="0.25">
      <c r="A106" s="11">
        <v>9780194796361</v>
      </c>
      <c r="B106" t="s">
        <v>125</v>
      </c>
      <c r="C106" s="10">
        <v>5</v>
      </c>
    </row>
    <row r="107" spans="1:3" x14ac:dyDescent="0.25">
      <c r="A107" s="11">
        <v>9780194776189</v>
      </c>
      <c r="B107" t="s">
        <v>126</v>
      </c>
      <c r="C107" s="10">
        <v>5</v>
      </c>
    </row>
    <row r="108" spans="1:3" x14ac:dyDescent="0.25">
      <c r="A108" s="11">
        <v>9780194776363</v>
      </c>
      <c r="B108" t="s">
        <v>127</v>
      </c>
      <c r="C108" s="10">
        <v>5</v>
      </c>
    </row>
    <row r="109" spans="1:3" x14ac:dyDescent="0.25">
      <c r="A109" s="11">
        <v>9780194776066</v>
      </c>
      <c r="B109" t="s">
        <v>128</v>
      </c>
      <c r="C109" s="10">
        <v>5</v>
      </c>
    </row>
    <row r="110" spans="1:3" x14ac:dyDescent="0.25">
      <c r="A110" s="11">
        <v>9780194775656</v>
      </c>
      <c r="B110" t="s">
        <v>129</v>
      </c>
      <c r="C110" s="10">
        <v>5</v>
      </c>
    </row>
    <row r="111" spans="1:3" x14ac:dyDescent="0.25">
      <c r="A111" s="11">
        <v>9780194766739</v>
      </c>
      <c r="B111" t="s">
        <v>130</v>
      </c>
      <c r="C111" s="10">
        <v>23</v>
      </c>
    </row>
    <row r="112" spans="1:3" x14ac:dyDescent="0.25">
      <c r="A112" s="11">
        <v>9780194775717</v>
      </c>
      <c r="B112" t="s">
        <v>131</v>
      </c>
      <c r="C112" s="10">
        <v>23</v>
      </c>
    </row>
    <row r="113" spans="1:3" x14ac:dyDescent="0.25">
      <c r="A113" s="11">
        <v>9780194796378</v>
      </c>
      <c r="B113" t="s">
        <v>132</v>
      </c>
      <c r="C113" s="10">
        <v>5</v>
      </c>
    </row>
    <row r="114" spans="1:3" x14ac:dyDescent="0.25">
      <c r="A114" s="11">
        <v>9780194796385</v>
      </c>
      <c r="B114" t="s">
        <v>133</v>
      </c>
      <c r="C114" s="10">
        <v>5</v>
      </c>
    </row>
    <row r="115" spans="1:3" x14ac:dyDescent="0.25">
      <c r="A115" s="11">
        <v>9780194776196</v>
      </c>
      <c r="B115" t="s">
        <v>134</v>
      </c>
      <c r="C115" s="10">
        <v>5</v>
      </c>
    </row>
    <row r="116" spans="1:3" x14ac:dyDescent="0.25">
      <c r="A116" s="11">
        <v>9780194776370</v>
      </c>
      <c r="B116" t="s">
        <v>135</v>
      </c>
      <c r="C116" s="10">
        <v>5</v>
      </c>
    </row>
    <row r="117" spans="1:3" x14ac:dyDescent="0.25">
      <c r="A117" s="11">
        <v>9780194776073</v>
      </c>
      <c r="B117" t="s">
        <v>136</v>
      </c>
      <c r="C117" s="10">
        <v>5</v>
      </c>
    </row>
    <row r="118" spans="1:3" x14ac:dyDescent="0.25">
      <c r="A118" s="11">
        <v>9780194775601</v>
      </c>
      <c r="B118" t="s">
        <v>137</v>
      </c>
      <c r="C118" s="10">
        <v>5</v>
      </c>
    </row>
    <row r="119" spans="1:3" x14ac:dyDescent="0.25">
      <c r="A119" s="11">
        <v>9780194766685</v>
      </c>
      <c r="B119" t="s">
        <v>138</v>
      </c>
      <c r="C119" s="10">
        <v>23</v>
      </c>
    </row>
    <row r="120" spans="1:3" x14ac:dyDescent="0.25">
      <c r="A120" s="11">
        <v>9780194775663</v>
      </c>
      <c r="B120" t="s">
        <v>139</v>
      </c>
      <c r="C120" s="10">
        <v>23</v>
      </c>
    </row>
    <row r="121" spans="1:3" x14ac:dyDescent="0.25">
      <c r="A121" s="11">
        <v>9780194796392</v>
      </c>
      <c r="B121" t="s">
        <v>140</v>
      </c>
      <c r="C121" s="10">
        <v>5</v>
      </c>
    </row>
    <row r="122" spans="1:3" x14ac:dyDescent="0.25">
      <c r="A122" s="11">
        <v>9780194796408</v>
      </c>
      <c r="B122" t="s">
        <v>141</v>
      </c>
      <c r="C122" s="10">
        <v>5</v>
      </c>
    </row>
    <row r="123" spans="1:3" x14ac:dyDescent="0.25">
      <c r="A123" s="11">
        <v>9780194776141</v>
      </c>
      <c r="B123" t="s">
        <v>142</v>
      </c>
      <c r="C123" s="10">
        <v>5</v>
      </c>
    </row>
    <row r="124" spans="1:3" x14ac:dyDescent="0.25">
      <c r="A124" s="11">
        <v>9780194776325</v>
      </c>
      <c r="B124" t="s">
        <v>143</v>
      </c>
      <c r="C124" s="10">
        <v>5</v>
      </c>
    </row>
    <row r="125" spans="1:3" x14ac:dyDescent="0.25">
      <c r="A125" s="11">
        <v>9780194776028</v>
      </c>
      <c r="B125" t="s">
        <v>144</v>
      </c>
      <c r="C125" s="10">
        <v>5</v>
      </c>
    </row>
    <row r="126" spans="1:3" x14ac:dyDescent="0.25">
      <c r="A126" s="11">
        <v>9780194906098</v>
      </c>
      <c r="B126" t="s">
        <v>145</v>
      </c>
      <c r="C126" s="10">
        <v>5</v>
      </c>
    </row>
    <row r="127" spans="1:3" x14ac:dyDescent="0.25">
      <c r="A127" s="11">
        <v>9780194906104</v>
      </c>
      <c r="B127" t="s">
        <v>146</v>
      </c>
      <c r="C127" s="10">
        <v>23</v>
      </c>
    </row>
    <row r="128" spans="1:3" x14ac:dyDescent="0.25">
      <c r="A128" s="11">
        <v>9780194906142</v>
      </c>
      <c r="B128" t="s">
        <v>147</v>
      </c>
      <c r="C128" s="10">
        <v>23</v>
      </c>
    </row>
    <row r="129" spans="1:3" x14ac:dyDescent="0.25">
      <c r="A129" s="11">
        <v>9780194906258</v>
      </c>
      <c r="B129" t="s">
        <v>148</v>
      </c>
      <c r="C129" s="10">
        <v>5</v>
      </c>
    </row>
    <row r="130" spans="1:3" x14ac:dyDescent="0.25">
      <c r="A130" s="11">
        <v>9780194906296</v>
      </c>
      <c r="B130" t="s">
        <v>149</v>
      </c>
      <c r="C130" s="10">
        <v>5</v>
      </c>
    </row>
    <row r="131" spans="1:3" x14ac:dyDescent="0.25">
      <c r="A131" s="11">
        <v>9780194906166</v>
      </c>
      <c r="B131" t="s">
        <v>150</v>
      </c>
      <c r="C131" s="10">
        <v>5</v>
      </c>
    </row>
    <row r="132" spans="1:3" x14ac:dyDescent="0.25">
      <c r="A132" s="11">
        <v>9780194758871</v>
      </c>
      <c r="B132" t="s">
        <v>151</v>
      </c>
      <c r="C132" s="10">
        <v>5</v>
      </c>
    </row>
    <row r="133" spans="1:3" x14ac:dyDescent="0.25">
      <c r="A133" s="11">
        <v>9780194906180</v>
      </c>
      <c r="B133" t="s">
        <v>152</v>
      </c>
      <c r="C133" s="10">
        <v>5</v>
      </c>
    </row>
    <row r="134" spans="1:3" x14ac:dyDescent="0.25">
      <c r="A134" s="11">
        <v>9780194906227</v>
      </c>
      <c r="B134" t="s">
        <v>153</v>
      </c>
      <c r="C134" s="10">
        <v>5</v>
      </c>
    </row>
    <row r="135" spans="1:3" x14ac:dyDescent="0.25">
      <c r="A135" s="11">
        <v>9780194906326</v>
      </c>
      <c r="B135" t="s">
        <v>154</v>
      </c>
      <c r="C135" s="10">
        <v>5</v>
      </c>
    </row>
    <row r="136" spans="1:3" x14ac:dyDescent="0.25">
      <c r="A136" s="11">
        <v>9780194906333</v>
      </c>
      <c r="B136" t="s">
        <v>155</v>
      </c>
      <c r="C136" s="10">
        <v>23</v>
      </c>
    </row>
    <row r="137" spans="1:3" x14ac:dyDescent="0.25">
      <c r="A137" s="11">
        <v>9780194906371</v>
      </c>
      <c r="B137" t="s">
        <v>156</v>
      </c>
      <c r="C137" s="10">
        <v>23</v>
      </c>
    </row>
    <row r="138" spans="1:3" x14ac:dyDescent="0.25">
      <c r="A138" s="11">
        <v>9780194906487</v>
      </c>
      <c r="B138" t="s">
        <v>157</v>
      </c>
      <c r="C138" s="10">
        <v>5</v>
      </c>
    </row>
    <row r="139" spans="1:3" x14ac:dyDescent="0.25">
      <c r="A139" s="11">
        <v>9780194906524</v>
      </c>
      <c r="B139" t="s">
        <v>158</v>
      </c>
      <c r="C139" s="10">
        <v>5</v>
      </c>
    </row>
    <row r="140" spans="1:3" x14ac:dyDescent="0.25">
      <c r="A140" s="11">
        <v>9780194906395</v>
      </c>
      <c r="B140" t="s">
        <v>159</v>
      </c>
      <c r="C140" s="10">
        <v>5</v>
      </c>
    </row>
    <row r="141" spans="1:3" x14ac:dyDescent="0.25">
      <c r="A141" s="11">
        <v>9780194758857</v>
      </c>
      <c r="B141" t="s">
        <v>160</v>
      </c>
      <c r="C141" s="10">
        <v>5</v>
      </c>
    </row>
    <row r="142" spans="1:3" x14ac:dyDescent="0.25">
      <c r="A142" s="11">
        <v>9780194906418</v>
      </c>
      <c r="B142" t="s">
        <v>161</v>
      </c>
      <c r="C142" s="10">
        <v>5</v>
      </c>
    </row>
    <row r="143" spans="1:3" x14ac:dyDescent="0.25">
      <c r="A143" s="11">
        <v>9780194906456</v>
      </c>
      <c r="B143" t="s">
        <v>162</v>
      </c>
      <c r="C143" s="10">
        <v>5</v>
      </c>
    </row>
    <row r="144" spans="1:3" x14ac:dyDescent="0.25">
      <c r="A144" s="11">
        <v>9780194906555</v>
      </c>
      <c r="B144" t="s">
        <v>163</v>
      </c>
      <c r="C144" s="10">
        <v>5</v>
      </c>
    </row>
    <row r="145" spans="1:3" x14ac:dyDescent="0.25">
      <c r="A145" s="11">
        <v>9780194906562</v>
      </c>
      <c r="B145" t="s">
        <v>164</v>
      </c>
      <c r="C145" s="10">
        <v>23</v>
      </c>
    </row>
    <row r="146" spans="1:3" x14ac:dyDescent="0.25">
      <c r="A146" s="11">
        <v>9780194906609</v>
      </c>
      <c r="B146" t="s">
        <v>165</v>
      </c>
      <c r="C146" s="10">
        <v>23</v>
      </c>
    </row>
    <row r="147" spans="1:3" x14ac:dyDescent="0.25">
      <c r="A147" s="11">
        <v>9780194906715</v>
      </c>
      <c r="B147" t="s">
        <v>166</v>
      </c>
      <c r="C147" s="10">
        <v>5</v>
      </c>
    </row>
    <row r="148" spans="1:3" x14ac:dyDescent="0.25">
      <c r="A148" s="11">
        <v>9780194906753</v>
      </c>
      <c r="B148" t="s">
        <v>167</v>
      </c>
      <c r="C148" s="10">
        <v>5</v>
      </c>
    </row>
    <row r="149" spans="1:3" x14ac:dyDescent="0.25">
      <c r="A149" s="11">
        <v>9780194906623</v>
      </c>
      <c r="B149" t="s">
        <v>168</v>
      </c>
      <c r="C149" s="10">
        <v>5</v>
      </c>
    </row>
    <row r="150" spans="1:3" x14ac:dyDescent="0.25">
      <c r="A150" s="11">
        <v>9780194758833</v>
      </c>
      <c r="B150" t="s">
        <v>169</v>
      </c>
      <c r="C150" s="10">
        <v>5</v>
      </c>
    </row>
    <row r="151" spans="1:3" x14ac:dyDescent="0.25">
      <c r="A151" s="11">
        <v>9780194906647</v>
      </c>
      <c r="B151" t="s">
        <v>170</v>
      </c>
      <c r="C151" s="10">
        <v>5</v>
      </c>
    </row>
    <row r="152" spans="1:3" x14ac:dyDescent="0.25">
      <c r="A152" s="11">
        <v>9780194906685</v>
      </c>
      <c r="B152" t="s">
        <v>171</v>
      </c>
      <c r="C152" s="10">
        <v>5</v>
      </c>
    </row>
    <row r="153" spans="1:3" x14ac:dyDescent="0.25">
      <c r="A153" s="11">
        <v>9780194906784</v>
      </c>
      <c r="B153" t="s">
        <v>172</v>
      </c>
      <c r="C153" s="10">
        <v>5</v>
      </c>
    </row>
    <row r="154" spans="1:3" x14ac:dyDescent="0.25">
      <c r="A154" s="11">
        <v>9780194906791</v>
      </c>
      <c r="B154" t="s">
        <v>173</v>
      </c>
      <c r="C154" s="10">
        <v>23</v>
      </c>
    </row>
    <row r="155" spans="1:3" x14ac:dyDescent="0.25">
      <c r="A155" s="11">
        <v>9780194906944</v>
      </c>
      <c r="B155" t="s">
        <v>174</v>
      </c>
      <c r="C155" s="10">
        <v>5</v>
      </c>
    </row>
    <row r="156" spans="1:3" x14ac:dyDescent="0.25">
      <c r="A156" s="11">
        <v>9780194906982</v>
      </c>
      <c r="B156" t="s">
        <v>175</v>
      </c>
      <c r="C156" s="10">
        <v>5</v>
      </c>
    </row>
    <row r="157" spans="1:3" x14ac:dyDescent="0.25">
      <c r="A157" s="11">
        <v>9780194906852</v>
      </c>
      <c r="B157" t="s">
        <v>176</v>
      </c>
      <c r="C157" s="10">
        <v>5</v>
      </c>
    </row>
    <row r="158" spans="1:3" x14ac:dyDescent="0.25">
      <c r="A158" s="11">
        <v>9780194758819</v>
      </c>
      <c r="B158" t="s">
        <v>177</v>
      </c>
      <c r="C158" s="10">
        <v>5</v>
      </c>
    </row>
    <row r="159" spans="1:3" x14ac:dyDescent="0.25">
      <c r="A159" s="11">
        <v>9780194906876</v>
      </c>
      <c r="B159" t="s">
        <v>178</v>
      </c>
      <c r="C159" s="10">
        <v>5</v>
      </c>
    </row>
    <row r="160" spans="1:3" x14ac:dyDescent="0.25">
      <c r="A160" s="11">
        <v>9780194906913</v>
      </c>
      <c r="B160" t="s">
        <v>179</v>
      </c>
      <c r="C160" s="10">
        <v>5</v>
      </c>
    </row>
    <row r="161" spans="1:3" x14ac:dyDescent="0.25">
      <c r="A161" s="11">
        <v>9780194907019</v>
      </c>
      <c r="B161" t="s">
        <v>180</v>
      </c>
      <c r="C161" s="10">
        <v>5</v>
      </c>
    </row>
    <row r="162" spans="1:3" x14ac:dyDescent="0.25">
      <c r="A162" s="11">
        <v>9780194907026</v>
      </c>
      <c r="B162" t="s">
        <v>181</v>
      </c>
      <c r="C162" s="10">
        <v>23</v>
      </c>
    </row>
    <row r="163" spans="1:3" x14ac:dyDescent="0.25">
      <c r="A163" s="11">
        <v>9780194907064</v>
      </c>
      <c r="B163" t="s">
        <v>182</v>
      </c>
      <c r="C163" s="10">
        <v>23</v>
      </c>
    </row>
    <row r="164" spans="1:3" x14ac:dyDescent="0.25">
      <c r="A164" s="11">
        <v>9780194907170</v>
      </c>
      <c r="B164" t="s">
        <v>183</v>
      </c>
      <c r="C164" s="10">
        <v>5</v>
      </c>
    </row>
    <row r="165" spans="1:3" x14ac:dyDescent="0.25">
      <c r="A165" s="11">
        <v>9780194907217</v>
      </c>
      <c r="B165" t="s">
        <v>184</v>
      </c>
      <c r="C165" s="10">
        <v>5</v>
      </c>
    </row>
    <row r="166" spans="1:3" x14ac:dyDescent="0.25">
      <c r="A166" s="11">
        <v>9780194907088</v>
      </c>
      <c r="B166" t="s">
        <v>185</v>
      </c>
      <c r="C166" s="10">
        <v>5</v>
      </c>
    </row>
    <row r="167" spans="1:3" x14ac:dyDescent="0.25">
      <c r="A167" s="11">
        <v>9780194758796</v>
      </c>
      <c r="B167" t="s">
        <v>186</v>
      </c>
      <c r="C167" s="10">
        <v>5</v>
      </c>
    </row>
    <row r="168" spans="1:3" x14ac:dyDescent="0.25">
      <c r="A168" s="11">
        <v>9780194907101</v>
      </c>
      <c r="B168" t="s">
        <v>187</v>
      </c>
      <c r="C168" s="10">
        <v>5</v>
      </c>
    </row>
    <row r="169" spans="1:3" x14ac:dyDescent="0.25">
      <c r="A169" s="11">
        <v>9780194907149</v>
      </c>
      <c r="B169" t="s">
        <v>188</v>
      </c>
      <c r="C169" s="10">
        <v>5</v>
      </c>
    </row>
    <row r="170" spans="1:3" x14ac:dyDescent="0.25">
      <c r="A170" s="11">
        <v>9780194905886</v>
      </c>
      <c r="B170" t="s">
        <v>189</v>
      </c>
      <c r="C170" s="10">
        <v>5</v>
      </c>
    </row>
    <row r="171" spans="1:3" x14ac:dyDescent="0.25">
      <c r="A171" s="11">
        <v>9780194905893</v>
      </c>
      <c r="B171" t="s">
        <v>190</v>
      </c>
      <c r="C171" s="10">
        <v>23</v>
      </c>
    </row>
    <row r="172" spans="1:3" x14ac:dyDescent="0.25">
      <c r="A172" s="11">
        <v>9780194905930</v>
      </c>
      <c r="B172" t="s">
        <v>191</v>
      </c>
      <c r="C172" s="10">
        <v>23</v>
      </c>
    </row>
    <row r="173" spans="1:3" x14ac:dyDescent="0.25">
      <c r="A173" s="11">
        <v>9780194906029</v>
      </c>
      <c r="B173" t="s">
        <v>192</v>
      </c>
      <c r="C173" s="10">
        <v>5</v>
      </c>
    </row>
    <row r="174" spans="1:3" x14ac:dyDescent="0.25">
      <c r="A174" s="11">
        <v>9780194906050</v>
      </c>
      <c r="B174" t="s">
        <v>193</v>
      </c>
      <c r="C174" s="10">
        <v>5</v>
      </c>
    </row>
    <row r="175" spans="1:3" x14ac:dyDescent="0.25">
      <c r="A175" s="11">
        <v>9780194905947</v>
      </c>
      <c r="B175" t="s">
        <v>194</v>
      </c>
      <c r="C175" s="10">
        <v>5</v>
      </c>
    </row>
    <row r="176" spans="1:3" x14ac:dyDescent="0.25">
      <c r="A176" s="11">
        <v>9780194758895</v>
      </c>
      <c r="B176" t="s">
        <v>195</v>
      </c>
      <c r="C176" s="10">
        <v>5</v>
      </c>
    </row>
    <row r="177" spans="1:3" x14ac:dyDescent="0.25">
      <c r="A177" s="11">
        <v>9780194905961</v>
      </c>
      <c r="B177" t="s">
        <v>196</v>
      </c>
      <c r="C177" s="10">
        <v>5</v>
      </c>
    </row>
    <row r="178" spans="1:3" x14ac:dyDescent="0.25">
      <c r="A178" s="11">
        <v>9780194906005</v>
      </c>
      <c r="B178" t="s">
        <v>197</v>
      </c>
      <c r="C178" s="10">
        <v>5</v>
      </c>
    </row>
    <row r="179" spans="1:3" x14ac:dyDescent="0.25">
      <c r="A179" s="11">
        <v>9780194815963</v>
      </c>
      <c r="B179" t="s">
        <v>198</v>
      </c>
      <c r="C179" s="10">
        <v>5</v>
      </c>
    </row>
    <row r="180" spans="1:3" x14ac:dyDescent="0.25">
      <c r="A180" s="11">
        <v>9780194830591</v>
      </c>
      <c r="B180" t="s">
        <v>199</v>
      </c>
      <c r="C180" s="10">
        <v>23</v>
      </c>
    </row>
    <row r="181" spans="1:3" x14ac:dyDescent="0.25">
      <c r="A181" s="11">
        <v>9780194830607</v>
      </c>
      <c r="B181" t="s">
        <v>200</v>
      </c>
      <c r="C181" s="10">
        <v>23</v>
      </c>
    </row>
    <row r="182" spans="1:3" x14ac:dyDescent="0.25">
      <c r="A182" s="11">
        <v>9780194815857</v>
      </c>
      <c r="B182" t="s">
        <v>201</v>
      </c>
      <c r="C182" s="10">
        <v>5</v>
      </c>
    </row>
    <row r="183" spans="1:3" x14ac:dyDescent="0.25">
      <c r="A183" s="11">
        <v>9780194796415</v>
      </c>
      <c r="B183" t="s">
        <v>202</v>
      </c>
      <c r="C183" s="10">
        <v>5</v>
      </c>
    </row>
    <row r="184" spans="1:3" x14ac:dyDescent="0.25">
      <c r="A184" s="11">
        <v>9780194816007</v>
      </c>
      <c r="B184" t="s">
        <v>203</v>
      </c>
      <c r="C184" s="10">
        <v>5</v>
      </c>
    </row>
    <row r="185" spans="1:3" x14ac:dyDescent="0.25">
      <c r="A185" s="11">
        <v>9780194815833</v>
      </c>
      <c r="B185" t="s">
        <v>204</v>
      </c>
      <c r="C185" s="10">
        <v>5</v>
      </c>
    </row>
    <row r="186" spans="1:3" x14ac:dyDescent="0.25">
      <c r="A186" s="11">
        <v>9780194815864</v>
      </c>
      <c r="B186" t="s">
        <v>205</v>
      </c>
      <c r="C186" s="10">
        <v>5</v>
      </c>
    </row>
    <row r="187" spans="1:3" x14ac:dyDescent="0.25">
      <c r="A187" s="11">
        <v>9780194816168</v>
      </c>
      <c r="B187" t="s">
        <v>206</v>
      </c>
      <c r="C187" s="10">
        <v>5</v>
      </c>
    </row>
    <row r="188" spans="1:3" x14ac:dyDescent="0.25">
      <c r="A188" s="11">
        <v>9780194830614</v>
      </c>
      <c r="B188" t="s">
        <v>207</v>
      </c>
      <c r="C188" s="10">
        <v>23</v>
      </c>
    </row>
    <row r="189" spans="1:3" x14ac:dyDescent="0.25">
      <c r="A189" s="11">
        <v>9780194830621</v>
      </c>
      <c r="B189" t="s">
        <v>208</v>
      </c>
      <c r="C189" s="10">
        <v>23</v>
      </c>
    </row>
    <row r="190" spans="1:3" x14ac:dyDescent="0.25">
      <c r="A190" s="11">
        <v>9780194816076</v>
      </c>
      <c r="B190" t="s">
        <v>209</v>
      </c>
      <c r="C190" s="10">
        <v>5</v>
      </c>
    </row>
    <row r="191" spans="1:3" x14ac:dyDescent="0.25">
      <c r="A191" s="11">
        <v>9780194796422</v>
      </c>
      <c r="B191" t="s">
        <v>210</v>
      </c>
      <c r="C191" s="10">
        <v>5</v>
      </c>
    </row>
    <row r="192" spans="1:3" x14ac:dyDescent="0.25">
      <c r="A192" s="11">
        <v>9780194816205</v>
      </c>
      <c r="B192" t="s">
        <v>211</v>
      </c>
      <c r="C192" s="10">
        <v>5</v>
      </c>
    </row>
    <row r="193" spans="1:3" x14ac:dyDescent="0.25">
      <c r="A193" s="11">
        <v>9780194816052</v>
      </c>
      <c r="B193" t="s">
        <v>212</v>
      </c>
      <c r="C193" s="10">
        <v>5</v>
      </c>
    </row>
    <row r="194" spans="1:3" x14ac:dyDescent="0.25">
      <c r="A194" s="11">
        <v>9780194816083</v>
      </c>
      <c r="B194" t="s">
        <v>213</v>
      </c>
      <c r="C194" s="10">
        <v>5</v>
      </c>
    </row>
    <row r="195" spans="1:3" x14ac:dyDescent="0.25">
      <c r="A195" s="11">
        <v>9780194816366</v>
      </c>
      <c r="B195" t="s">
        <v>214</v>
      </c>
      <c r="C195" s="10">
        <v>5</v>
      </c>
    </row>
    <row r="196" spans="1:3" x14ac:dyDescent="0.25">
      <c r="A196" s="11">
        <v>9780194830638</v>
      </c>
      <c r="B196" t="s">
        <v>215</v>
      </c>
      <c r="C196" s="10">
        <v>23</v>
      </c>
    </row>
    <row r="197" spans="1:3" x14ac:dyDescent="0.25">
      <c r="A197" s="11">
        <v>9780194830645</v>
      </c>
      <c r="B197" t="s">
        <v>216</v>
      </c>
      <c r="C197" s="10">
        <v>23</v>
      </c>
    </row>
    <row r="198" spans="1:3" x14ac:dyDescent="0.25">
      <c r="A198" s="11">
        <v>9780194816274</v>
      </c>
      <c r="B198" t="s">
        <v>217</v>
      </c>
      <c r="C198" s="10">
        <v>5</v>
      </c>
    </row>
    <row r="199" spans="1:3" x14ac:dyDescent="0.25">
      <c r="A199" s="11">
        <v>9780194796439</v>
      </c>
      <c r="B199" t="s">
        <v>218</v>
      </c>
      <c r="C199" s="10">
        <v>5</v>
      </c>
    </row>
    <row r="200" spans="1:3" x14ac:dyDescent="0.25">
      <c r="A200" s="11">
        <v>9780194816403</v>
      </c>
      <c r="B200" t="s">
        <v>219</v>
      </c>
      <c r="C200" s="10">
        <v>5</v>
      </c>
    </row>
    <row r="201" spans="1:3" x14ac:dyDescent="0.25">
      <c r="A201" s="11">
        <v>9780194816250</v>
      </c>
      <c r="B201" t="s">
        <v>220</v>
      </c>
      <c r="C201" s="10">
        <v>5</v>
      </c>
    </row>
    <row r="202" spans="1:3" x14ac:dyDescent="0.25">
      <c r="A202" s="11">
        <v>9780194816281</v>
      </c>
      <c r="B202" t="s">
        <v>221</v>
      </c>
      <c r="C202" s="10">
        <v>5</v>
      </c>
    </row>
    <row r="203" spans="1:3" x14ac:dyDescent="0.25">
      <c r="A203" s="11">
        <v>9780194816557</v>
      </c>
      <c r="B203" t="s">
        <v>222</v>
      </c>
      <c r="C203" s="10">
        <v>5</v>
      </c>
    </row>
    <row r="204" spans="1:3" x14ac:dyDescent="0.25">
      <c r="A204" s="11">
        <v>9780194830652</v>
      </c>
      <c r="B204" t="s">
        <v>223</v>
      </c>
      <c r="C204" s="10">
        <v>23</v>
      </c>
    </row>
    <row r="205" spans="1:3" x14ac:dyDescent="0.25">
      <c r="A205" s="11">
        <v>9780194830669</v>
      </c>
      <c r="B205" t="s">
        <v>224</v>
      </c>
      <c r="C205" s="10">
        <v>23</v>
      </c>
    </row>
    <row r="206" spans="1:3" x14ac:dyDescent="0.25">
      <c r="A206" s="11">
        <v>9780194816465</v>
      </c>
      <c r="B206" t="s">
        <v>225</v>
      </c>
      <c r="C206" s="10">
        <v>5</v>
      </c>
    </row>
    <row r="207" spans="1:3" x14ac:dyDescent="0.25">
      <c r="A207" s="11">
        <v>9780194796446</v>
      </c>
      <c r="B207" t="s">
        <v>226</v>
      </c>
      <c r="C207" s="10">
        <v>5</v>
      </c>
    </row>
    <row r="208" spans="1:3" x14ac:dyDescent="0.25">
      <c r="A208" s="11">
        <v>9780194816595</v>
      </c>
      <c r="B208" t="s">
        <v>227</v>
      </c>
      <c r="C208" s="10">
        <v>5</v>
      </c>
    </row>
    <row r="209" spans="1:3" x14ac:dyDescent="0.25">
      <c r="A209" s="11">
        <v>9780194816441</v>
      </c>
      <c r="B209" t="s">
        <v>228</v>
      </c>
      <c r="C209" s="10">
        <v>5</v>
      </c>
    </row>
    <row r="210" spans="1:3" x14ac:dyDescent="0.25">
      <c r="A210" s="11">
        <v>9780194816472</v>
      </c>
      <c r="B210" t="s">
        <v>229</v>
      </c>
      <c r="C210" s="10">
        <v>5</v>
      </c>
    </row>
    <row r="211" spans="1:3" x14ac:dyDescent="0.25">
      <c r="A211" s="11">
        <v>9780194816748</v>
      </c>
      <c r="B211" t="s">
        <v>230</v>
      </c>
      <c r="C211" s="10">
        <v>5</v>
      </c>
    </row>
    <row r="212" spans="1:3" x14ac:dyDescent="0.25">
      <c r="A212" s="11">
        <v>9780194830676</v>
      </c>
      <c r="B212" t="s">
        <v>231</v>
      </c>
      <c r="C212" s="10">
        <v>23</v>
      </c>
    </row>
    <row r="213" spans="1:3" x14ac:dyDescent="0.25">
      <c r="A213" s="11">
        <v>9780194830683</v>
      </c>
      <c r="B213" t="s">
        <v>232</v>
      </c>
      <c r="C213" s="10">
        <v>23</v>
      </c>
    </row>
    <row r="214" spans="1:3" x14ac:dyDescent="0.25">
      <c r="A214" s="11">
        <v>9780194816793</v>
      </c>
      <c r="B214" t="s">
        <v>233</v>
      </c>
      <c r="C214" s="10">
        <v>23</v>
      </c>
    </row>
    <row r="215" spans="1:3" x14ac:dyDescent="0.25">
      <c r="A215" s="11">
        <v>9780194816656</v>
      </c>
      <c r="B215" t="s">
        <v>234</v>
      </c>
      <c r="C215" s="10">
        <v>5</v>
      </c>
    </row>
    <row r="216" spans="1:3" x14ac:dyDescent="0.25">
      <c r="A216" s="11">
        <v>9780194796453</v>
      </c>
      <c r="B216" t="s">
        <v>235</v>
      </c>
      <c r="C216" s="10">
        <v>5</v>
      </c>
    </row>
    <row r="217" spans="1:3" x14ac:dyDescent="0.25">
      <c r="A217" s="11">
        <v>9780194816632</v>
      </c>
      <c r="B217" t="s">
        <v>236</v>
      </c>
      <c r="C217" s="10">
        <v>5</v>
      </c>
    </row>
    <row r="218" spans="1:3" x14ac:dyDescent="0.25">
      <c r="A218" s="11">
        <v>9780194816663</v>
      </c>
      <c r="B218" t="s">
        <v>237</v>
      </c>
      <c r="C218" s="10">
        <v>5</v>
      </c>
    </row>
    <row r="219" spans="1:3" x14ac:dyDescent="0.25">
      <c r="A219" s="11">
        <v>9780194816915</v>
      </c>
      <c r="B219" t="s">
        <v>238</v>
      </c>
      <c r="C219" s="10">
        <v>5</v>
      </c>
    </row>
    <row r="220" spans="1:3" x14ac:dyDescent="0.25">
      <c r="A220" s="11">
        <v>9780194830690</v>
      </c>
      <c r="B220" t="s">
        <v>239</v>
      </c>
      <c r="C220" s="10">
        <v>23</v>
      </c>
    </row>
    <row r="221" spans="1:3" x14ac:dyDescent="0.25">
      <c r="A221" s="11">
        <v>9780194830706</v>
      </c>
      <c r="B221" t="s">
        <v>240</v>
      </c>
      <c r="C221" s="10">
        <v>23</v>
      </c>
    </row>
    <row r="222" spans="1:3" x14ac:dyDescent="0.25">
      <c r="A222" s="11">
        <v>9780194816960</v>
      </c>
      <c r="B222" t="s">
        <v>241</v>
      </c>
      <c r="C222" s="10">
        <v>23</v>
      </c>
    </row>
    <row r="223" spans="1:3" x14ac:dyDescent="0.25">
      <c r="A223" s="11">
        <v>9780194816823</v>
      </c>
      <c r="B223" t="s">
        <v>242</v>
      </c>
      <c r="C223" s="10">
        <v>5</v>
      </c>
    </row>
    <row r="224" spans="1:3" x14ac:dyDescent="0.25">
      <c r="A224" s="11">
        <v>9780194796460</v>
      </c>
      <c r="B224" t="s">
        <v>243</v>
      </c>
      <c r="C224" s="10">
        <v>5</v>
      </c>
    </row>
    <row r="225" spans="1:3" x14ac:dyDescent="0.25">
      <c r="A225" s="11">
        <v>9780194816809</v>
      </c>
      <c r="B225" t="s">
        <v>244</v>
      </c>
      <c r="C225" s="10">
        <v>5</v>
      </c>
    </row>
    <row r="226" spans="1:3" x14ac:dyDescent="0.25">
      <c r="A226" s="11">
        <v>9780194816830</v>
      </c>
      <c r="B226" t="s">
        <v>245</v>
      </c>
      <c r="C226" s="10">
        <v>5</v>
      </c>
    </row>
    <row r="227" spans="1:3" x14ac:dyDescent="0.25">
      <c r="A227" s="11">
        <v>9780194433679</v>
      </c>
      <c r="B227" t="s">
        <v>246</v>
      </c>
      <c r="C227" s="10">
        <v>5</v>
      </c>
    </row>
    <row r="228" spans="1:3" x14ac:dyDescent="0.25">
      <c r="A228" s="11">
        <v>9780194433259</v>
      </c>
      <c r="B228" t="s">
        <v>247</v>
      </c>
      <c r="C228" s="10">
        <v>5</v>
      </c>
    </row>
    <row r="229" spans="1:3" x14ac:dyDescent="0.25">
      <c r="A229" s="11">
        <v>9780194615204</v>
      </c>
      <c r="B229" t="s">
        <v>248</v>
      </c>
      <c r="C229" s="10">
        <v>23</v>
      </c>
    </row>
    <row r="230" spans="1:3" x14ac:dyDescent="0.25">
      <c r="A230" s="11">
        <v>9780194433464</v>
      </c>
      <c r="B230" t="s">
        <v>249</v>
      </c>
      <c r="C230" s="10">
        <v>5</v>
      </c>
    </row>
    <row r="231" spans="1:3" x14ac:dyDescent="0.25">
      <c r="A231" s="11">
        <v>9780194433471</v>
      </c>
      <c r="B231" t="s">
        <v>250</v>
      </c>
      <c r="C231" s="10">
        <v>5</v>
      </c>
    </row>
    <row r="232" spans="1:3" x14ac:dyDescent="0.25">
      <c r="A232" s="11">
        <v>9780194433433</v>
      </c>
      <c r="B232" t="s">
        <v>251</v>
      </c>
      <c r="C232" s="10">
        <v>5</v>
      </c>
    </row>
    <row r="233" spans="1:3" x14ac:dyDescent="0.25">
      <c r="A233" s="11">
        <v>9780194433525</v>
      </c>
      <c r="B233" t="s">
        <v>252</v>
      </c>
      <c r="C233" s="10">
        <v>5</v>
      </c>
    </row>
    <row r="234" spans="1:3" x14ac:dyDescent="0.25">
      <c r="A234" s="11">
        <v>9780194433686</v>
      </c>
      <c r="B234" t="s">
        <v>253</v>
      </c>
      <c r="C234" s="10">
        <v>5</v>
      </c>
    </row>
    <row r="235" spans="1:3" x14ac:dyDescent="0.25">
      <c r="A235" s="11">
        <v>9780194433266</v>
      </c>
      <c r="B235" t="s">
        <v>254</v>
      </c>
      <c r="C235" s="10">
        <v>5</v>
      </c>
    </row>
    <row r="236" spans="1:3" x14ac:dyDescent="0.25">
      <c r="A236" s="11">
        <v>9780194615211</v>
      </c>
      <c r="B236" t="s">
        <v>255</v>
      </c>
      <c r="C236" s="10">
        <v>23</v>
      </c>
    </row>
    <row r="237" spans="1:3" x14ac:dyDescent="0.25">
      <c r="A237" s="11">
        <v>9780194433488</v>
      </c>
      <c r="B237" t="s">
        <v>256</v>
      </c>
      <c r="C237" s="10">
        <v>5</v>
      </c>
    </row>
    <row r="238" spans="1:3" x14ac:dyDescent="0.25">
      <c r="A238" s="11">
        <v>9780194433495</v>
      </c>
      <c r="B238" t="s">
        <v>257</v>
      </c>
      <c r="C238" s="10">
        <v>5</v>
      </c>
    </row>
    <row r="239" spans="1:3" x14ac:dyDescent="0.25">
      <c r="A239" s="11">
        <v>9780194433440</v>
      </c>
      <c r="B239" t="s">
        <v>258</v>
      </c>
      <c r="C239" s="10">
        <v>5</v>
      </c>
    </row>
    <row r="240" spans="1:3" x14ac:dyDescent="0.25">
      <c r="A240" s="11">
        <v>9780194433563</v>
      </c>
      <c r="B240" t="s">
        <v>259</v>
      </c>
      <c r="C240" s="10">
        <v>5</v>
      </c>
    </row>
    <row r="241" spans="1:3" x14ac:dyDescent="0.25">
      <c r="A241" s="11">
        <v>9780194433693</v>
      </c>
      <c r="B241" t="s">
        <v>260</v>
      </c>
      <c r="C241" s="10">
        <v>5</v>
      </c>
    </row>
    <row r="242" spans="1:3" x14ac:dyDescent="0.25">
      <c r="A242" s="11">
        <v>9780194433273</v>
      </c>
      <c r="B242" t="s">
        <v>261</v>
      </c>
      <c r="C242" s="10">
        <v>5</v>
      </c>
    </row>
    <row r="243" spans="1:3" x14ac:dyDescent="0.25">
      <c r="A243" s="11">
        <v>9780194615228</v>
      </c>
      <c r="B243" t="s">
        <v>262</v>
      </c>
      <c r="C243" s="10">
        <v>23</v>
      </c>
    </row>
    <row r="244" spans="1:3" x14ac:dyDescent="0.25">
      <c r="A244" s="11">
        <v>9780194433501</v>
      </c>
      <c r="B244" t="s">
        <v>263</v>
      </c>
      <c r="C244" s="10">
        <v>5</v>
      </c>
    </row>
    <row r="245" spans="1:3" x14ac:dyDescent="0.25">
      <c r="A245" s="11">
        <v>9780194433518</v>
      </c>
      <c r="B245" t="s">
        <v>264</v>
      </c>
      <c r="C245" s="10">
        <v>5</v>
      </c>
    </row>
    <row r="246" spans="1:3" x14ac:dyDescent="0.25">
      <c r="A246" s="11">
        <v>9780194433457</v>
      </c>
      <c r="B246" t="s">
        <v>265</v>
      </c>
      <c r="C246" s="10">
        <v>5</v>
      </c>
    </row>
    <row r="247" spans="1:3" x14ac:dyDescent="0.25">
      <c r="A247" s="11">
        <v>9780194433600</v>
      </c>
      <c r="B247" t="s">
        <v>266</v>
      </c>
      <c r="C247" s="10">
        <v>5</v>
      </c>
    </row>
    <row r="248" spans="1:3" x14ac:dyDescent="0.25">
      <c r="A248" s="11">
        <v>9780194725798</v>
      </c>
      <c r="B248" t="s">
        <v>267</v>
      </c>
      <c r="C248" s="10">
        <v>5</v>
      </c>
    </row>
    <row r="249" spans="1:3" x14ac:dyDescent="0.25">
      <c r="A249" s="11">
        <v>9780194823746</v>
      </c>
      <c r="B249" t="s">
        <v>268</v>
      </c>
      <c r="C249" s="10">
        <v>23</v>
      </c>
    </row>
    <row r="250" spans="1:3" x14ac:dyDescent="0.25">
      <c r="A250" s="11">
        <v>9780194823753</v>
      </c>
      <c r="B250" t="s">
        <v>269</v>
      </c>
      <c r="C250" s="10">
        <v>23</v>
      </c>
    </row>
    <row r="251" spans="1:3" x14ac:dyDescent="0.25">
      <c r="A251" s="11">
        <v>9780194725712</v>
      </c>
      <c r="B251" t="s">
        <v>270</v>
      </c>
      <c r="C251" s="10">
        <v>5</v>
      </c>
    </row>
    <row r="252" spans="1:3" x14ac:dyDescent="0.25">
      <c r="A252" s="11">
        <v>9780194725729</v>
      </c>
      <c r="B252" t="s">
        <v>271</v>
      </c>
      <c r="C252" s="10">
        <v>5</v>
      </c>
    </row>
    <row r="253" spans="1:3" x14ac:dyDescent="0.25">
      <c r="A253" s="11">
        <v>9780194725651</v>
      </c>
      <c r="B253" t="s">
        <v>272</v>
      </c>
      <c r="C253" s="10">
        <v>5</v>
      </c>
    </row>
    <row r="254" spans="1:3" x14ac:dyDescent="0.25">
      <c r="A254" s="11">
        <v>9780194725767</v>
      </c>
      <c r="B254" t="s">
        <v>273</v>
      </c>
      <c r="C254" s="10">
        <v>5</v>
      </c>
    </row>
    <row r="255" spans="1:3" x14ac:dyDescent="0.25">
      <c r="A255" s="11">
        <v>9780194725699</v>
      </c>
      <c r="B255" t="s">
        <v>274</v>
      </c>
      <c r="C255" s="10">
        <v>5</v>
      </c>
    </row>
    <row r="256" spans="1:3" x14ac:dyDescent="0.25">
      <c r="A256" s="11">
        <v>9780194726016</v>
      </c>
      <c r="B256" t="s">
        <v>275</v>
      </c>
      <c r="C256" s="10">
        <v>5</v>
      </c>
    </row>
    <row r="257" spans="1:3" x14ac:dyDescent="0.25">
      <c r="A257" s="11">
        <v>9780194823760</v>
      </c>
      <c r="B257" t="s">
        <v>276</v>
      </c>
      <c r="C257" s="10">
        <v>23</v>
      </c>
    </row>
    <row r="258" spans="1:3" x14ac:dyDescent="0.25">
      <c r="A258" s="11">
        <v>9780194823777</v>
      </c>
      <c r="B258" t="s">
        <v>277</v>
      </c>
      <c r="C258" s="10">
        <v>23</v>
      </c>
    </row>
    <row r="259" spans="1:3" x14ac:dyDescent="0.25">
      <c r="A259" s="11">
        <v>9780194725934</v>
      </c>
      <c r="B259" t="s">
        <v>278</v>
      </c>
      <c r="C259" s="10">
        <v>5</v>
      </c>
    </row>
    <row r="260" spans="1:3" x14ac:dyDescent="0.25">
      <c r="A260" s="11">
        <v>9780194725958</v>
      </c>
      <c r="B260" t="s">
        <v>279</v>
      </c>
      <c r="C260" s="10">
        <v>5</v>
      </c>
    </row>
    <row r="261" spans="1:3" x14ac:dyDescent="0.25">
      <c r="A261" s="11">
        <v>9780194725880</v>
      </c>
      <c r="B261" t="s">
        <v>280</v>
      </c>
      <c r="C261" s="10">
        <v>5</v>
      </c>
    </row>
    <row r="262" spans="1:3" x14ac:dyDescent="0.25">
      <c r="A262" s="11">
        <v>9780194725989</v>
      </c>
      <c r="B262" t="s">
        <v>281</v>
      </c>
      <c r="C262" s="10">
        <v>5</v>
      </c>
    </row>
    <row r="263" spans="1:3" x14ac:dyDescent="0.25">
      <c r="A263" s="11">
        <v>9780194725910</v>
      </c>
      <c r="B263" t="s">
        <v>282</v>
      </c>
      <c r="C263" s="10">
        <v>5</v>
      </c>
    </row>
    <row r="264" spans="1:3" x14ac:dyDescent="0.25">
      <c r="A264" s="11">
        <v>9780194726245</v>
      </c>
      <c r="B264" t="s">
        <v>283</v>
      </c>
      <c r="C264" s="10">
        <v>5</v>
      </c>
    </row>
    <row r="265" spans="1:3" x14ac:dyDescent="0.25">
      <c r="A265" s="11">
        <v>9780194823784</v>
      </c>
      <c r="B265" t="s">
        <v>284</v>
      </c>
      <c r="C265" s="10">
        <v>23</v>
      </c>
    </row>
    <row r="266" spans="1:3" x14ac:dyDescent="0.25">
      <c r="A266" s="11">
        <v>9780194823791</v>
      </c>
      <c r="B266" t="s">
        <v>285</v>
      </c>
      <c r="C266" s="10">
        <v>23</v>
      </c>
    </row>
    <row r="267" spans="1:3" x14ac:dyDescent="0.25">
      <c r="A267" s="11">
        <v>9780194726160</v>
      </c>
      <c r="B267" t="s">
        <v>286</v>
      </c>
      <c r="C267" s="10">
        <v>5</v>
      </c>
    </row>
    <row r="268" spans="1:3" x14ac:dyDescent="0.25">
      <c r="A268" s="11">
        <v>9780194726184</v>
      </c>
      <c r="B268" t="s">
        <v>287</v>
      </c>
      <c r="C268" s="10">
        <v>5</v>
      </c>
    </row>
    <row r="269" spans="1:3" x14ac:dyDescent="0.25">
      <c r="A269" s="11">
        <v>9780194726115</v>
      </c>
      <c r="B269" t="s">
        <v>288</v>
      </c>
      <c r="C269" s="10">
        <v>5</v>
      </c>
    </row>
    <row r="270" spans="1:3" x14ac:dyDescent="0.25">
      <c r="A270" s="11">
        <v>9780194726214</v>
      </c>
      <c r="B270" t="s">
        <v>289</v>
      </c>
      <c r="C270" s="10">
        <v>5</v>
      </c>
    </row>
    <row r="271" spans="1:3" x14ac:dyDescent="0.25">
      <c r="A271" s="11">
        <v>9780194726146</v>
      </c>
      <c r="B271" t="s">
        <v>290</v>
      </c>
      <c r="C271" s="10">
        <v>5</v>
      </c>
    </row>
    <row r="272" spans="1:3" x14ac:dyDescent="0.25">
      <c r="A272" s="11">
        <v>9780194726474</v>
      </c>
      <c r="B272" t="s">
        <v>291</v>
      </c>
      <c r="C272" s="10">
        <v>5</v>
      </c>
    </row>
    <row r="273" spans="1:3" x14ac:dyDescent="0.25">
      <c r="A273" s="11">
        <v>9780194823807</v>
      </c>
      <c r="B273" t="s">
        <v>292</v>
      </c>
      <c r="C273" s="10">
        <v>23</v>
      </c>
    </row>
    <row r="274" spans="1:3" x14ac:dyDescent="0.25">
      <c r="A274" s="11">
        <v>9780194823814</v>
      </c>
      <c r="B274" t="s">
        <v>293</v>
      </c>
      <c r="C274" s="10">
        <v>23</v>
      </c>
    </row>
    <row r="275" spans="1:3" x14ac:dyDescent="0.25">
      <c r="A275" s="11">
        <v>9780194726399</v>
      </c>
      <c r="B275" t="s">
        <v>294</v>
      </c>
      <c r="C275" s="10">
        <v>5</v>
      </c>
    </row>
    <row r="276" spans="1:3" x14ac:dyDescent="0.25">
      <c r="A276" s="11">
        <v>9780194726412</v>
      </c>
      <c r="B276" t="s">
        <v>295</v>
      </c>
      <c r="C276" s="10">
        <v>5</v>
      </c>
    </row>
    <row r="277" spans="1:3" x14ac:dyDescent="0.25">
      <c r="A277" s="11">
        <v>9780194726344</v>
      </c>
      <c r="B277" t="s">
        <v>296</v>
      </c>
      <c r="C277" s="10">
        <v>5</v>
      </c>
    </row>
    <row r="278" spans="1:3" x14ac:dyDescent="0.25">
      <c r="A278" s="11">
        <v>9780194726443</v>
      </c>
      <c r="B278" t="s">
        <v>297</v>
      </c>
      <c r="C278" s="10">
        <v>5</v>
      </c>
    </row>
    <row r="279" spans="1:3" x14ac:dyDescent="0.25">
      <c r="A279" s="11">
        <v>9780194726375</v>
      </c>
      <c r="B279" t="s">
        <v>298</v>
      </c>
      <c r="C279" s="10">
        <v>5</v>
      </c>
    </row>
    <row r="280" spans="1:3" x14ac:dyDescent="0.25">
      <c r="A280" s="11">
        <v>9780194726702</v>
      </c>
      <c r="B280" t="s">
        <v>299</v>
      </c>
      <c r="C280" s="10">
        <v>5</v>
      </c>
    </row>
    <row r="281" spans="1:3" x14ac:dyDescent="0.25">
      <c r="A281" s="11">
        <v>9780194823821</v>
      </c>
      <c r="B281" t="s">
        <v>300</v>
      </c>
      <c r="C281" s="10">
        <v>23</v>
      </c>
    </row>
    <row r="282" spans="1:3" x14ac:dyDescent="0.25">
      <c r="A282" s="11">
        <v>9780194823838</v>
      </c>
      <c r="B282" t="s">
        <v>301</v>
      </c>
      <c r="C282" s="10">
        <v>23</v>
      </c>
    </row>
    <row r="283" spans="1:3" x14ac:dyDescent="0.25">
      <c r="A283" s="11">
        <v>9780194726627</v>
      </c>
      <c r="B283" t="s">
        <v>302</v>
      </c>
      <c r="C283" s="10">
        <v>5</v>
      </c>
    </row>
    <row r="284" spans="1:3" x14ac:dyDescent="0.25">
      <c r="A284" s="11">
        <v>9780194726641</v>
      </c>
      <c r="B284" t="s">
        <v>303</v>
      </c>
      <c r="C284" s="10">
        <v>5</v>
      </c>
    </row>
    <row r="285" spans="1:3" x14ac:dyDescent="0.25">
      <c r="A285" s="11">
        <v>9780194726573</v>
      </c>
      <c r="B285" t="s">
        <v>304</v>
      </c>
      <c r="C285" s="10">
        <v>5</v>
      </c>
    </row>
    <row r="286" spans="1:3" x14ac:dyDescent="0.25">
      <c r="A286" s="11">
        <v>9780194726672</v>
      </c>
      <c r="B286" t="s">
        <v>305</v>
      </c>
      <c r="C286" s="10">
        <v>5</v>
      </c>
    </row>
    <row r="287" spans="1:3" x14ac:dyDescent="0.25">
      <c r="A287" s="11">
        <v>9780194726603</v>
      </c>
      <c r="B287" t="s">
        <v>306</v>
      </c>
      <c r="C287" s="10">
        <v>5</v>
      </c>
    </row>
    <row r="288" spans="1:3" x14ac:dyDescent="0.25">
      <c r="A288" s="11">
        <v>9780194725583</v>
      </c>
      <c r="B288" t="s">
        <v>307</v>
      </c>
      <c r="C288" s="10">
        <v>5</v>
      </c>
    </row>
    <row r="289" spans="1:3" x14ac:dyDescent="0.25">
      <c r="A289" s="11">
        <v>9780194823722</v>
      </c>
      <c r="B289" t="s">
        <v>308</v>
      </c>
      <c r="C289" s="10">
        <v>23</v>
      </c>
    </row>
    <row r="290" spans="1:3" x14ac:dyDescent="0.25">
      <c r="A290" s="11">
        <v>9780194823739</v>
      </c>
      <c r="B290" t="s">
        <v>309</v>
      </c>
      <c r="C290" s="10">
        <v>23</v>
      </c>
    </row>
    <row r="291" spans="1:3" x14ac:dyDescent="0.25">
      <c r="A291" s="11">
        <v>9780194725484</v>
      </c>
      <c r="B291" t="s">
        <v>310</v>
      </c>
      <c r="C291" s="10">
        <v>5</v>
      </c>
    </row>
    <row r="292" spans="1:3" x14ac:dyDescent="0.25">
      <c r="A292" s="11">
        <v>9780194725491</v>
      </c>
      <c r="B292" t="s">
        <v>311</v>
      </c>
      <c r="C292" s="10">
        <v>5</v>
      </c>
    </row>
    <row r="293" spans="1:3" x14ac:dyDescent="0.25">
      <c r="A293" s="11">
        <v>9780194725422</v>
      </c>
      <c r="B293" t="s">
        <v>312</v>
      </c>
      <c r="C293" s="10">
        <v>5</v>
      </c>
    </row>
    <row r="294" spans="1:3" x14ac:dyDescent="0.25">
      <c r="A294" s="11">
        <v>9780194725552</v>
      </c>
      <c r="B294" t="s">
        <v>313</v>
      </c>
      <c r="C294" s="10">
        <v>5</v>
      </c>
    </row>
    <row r="295" spans="1:3" x14ac:dyDescent="0.25">
      <c r="A295" s="11">
        <v>9780194725460</v>
      </c>
      <c r="B295" t="s">
        <v>314</v>
      </c>
      <c r="C295" s="10">
        <v>5</v>
      </c>
    </row>
    <row r="296" spans="1:3" x14ac:dyDescent="0.25">
      <c r="A296" s="11">
        <v>9780194853552</v>
      </c>
      <c r="B296" t="s">
        <v>315</v>
      </c>
      <c r="C296" s="10">
        <v>5</v>
      </c>
    </row>
    <row r="297" spans="1:3" x14ac:dyDescent="0.25">
      <c r="A297" s="11">
        <v>9780194853767</v>
      </c>
      <c r="B297" t="s">
        <v>316</v>
      </c>
      <c r="C297" s="10">
        <v>5</v>
      </c>
    </row>
    <row r="298" spans="1:3" x14ac:dyDescent="0.25">
      <c r="A298" s="11">
        <v>9780194855013</v>
      </c>
      <c r="B298" t="s">
        <v>317</v>
      </c>
      <c r="C298" s="10">
        <v>23</v>
      </c>
    </row>
    <row r="299" spans="1:3" x14ac:dyDescent="0.25">
      <c r="A299" s="11">
        <v>9780194845625</v>
      </c>
      <c r="B299" t="s">
        <v>318</v>
      </c>
      <c r="C299" s="10">
        <v>23</v>
      </c>
    </row>
    <row r="300" spans="1:3" x14ac:dyDescent="0.25">
      <c r="A300" s="11">
        <v>9780194855006</v>
      </c>
      <c r="B300" t="s">
        <v>319</v>
      </c>
      <c r="C300" s="10">
        <v>23</v>
      </c>
    </row>
    <row r="301" spans="1:3" x14ac:dyDescent="0.25">
      <c r="A301" s="11">
        <v>9780194845731</v>
      </c>
      <c r="B301" t="s">
        <v>320</v>
      </c>
      <c r="C301" s="10">
        <v>5</v>
      </c>
    </row>
    <row r="302" spans="1:3" x14ac:dyDescent="0.25">
      <c r="A302" s="11">
        <v>9780194845724</v>
      </c>
      <c r="B302" t="s">
        <v>321</v>
      </c>
      <c r="C302" s="10">
        <v>5</v>
      </c>
    </row>
    <row r="303" spans="1:3" x14ac:dyDescent="0.25">
      <c r="A303" s="11">
        <v>9780194845717</v>
      </c>
      <c r="B303" t="s">
        <v>322</v>
      </c>
      <c r="C303" s="10">
        <v>23</v>
      </c>
    </row>
    <row r="304" spans="1:3" x14ac:dyDescent="0.25">
      <c r="A304" s="11">
        <v>9780194845687</v>
      </c>
      <c r="B304" t="s">
        <v>323</v>
      </c>
      <c r="C304" s="10">
        <v>23</v>
      </c>
    </row>
    <row r="305" spans="1:3" x14ac:dyDescent="0.25">
      <c r="A305" s="11">
        <v>9780194845656</v>
      </c>
      <c r="B305" t="s">
        <v>324</v>
      </c>
      <c r="C305" s="10">
        <v>5</v>
      </c>
    </row>
    <row r="306" spans="1:3" x14ac:dyDescent="0.25">
      <c r="A306" s="11">
        <v>9780194845670</v>
      </c>
      <c r="B306" t="s">
        <v>325</v>
      </c>
      <c r="C306" s="10">
        <v>5</v>
      </c>
    </row>
    <row r="307" spans="1:3" x14ac:dyDescent="0.25">
      <c r="A307" s="11">
        <v>9780194845748</v>
      </c>
      <c r="B307" t="s">
        <v>326</v>
      </c>
      <c r="C307" s="10">
        <v>23</v>
      </c>
    </row>
    <row r="308" spans="1:3" x14ac:dyDescent="0.25">
      <c r="A308" s="11">
        <v>9780194845755</v>
      </c>
      <c r="B308" t="s">
        <v>327</v>
      </c>
      <c r="C308" s="10">
        <v>23</v>
      </c>
    </row>
    <row r="309" spans="1:3" x14ac:dyDescent="0.25">
      <c r="A309" s="11">
        <v>9780194845786</v>
      </c>
      <c r="B309" t="s">
        <v>328</v>
      </c>
      <c r="C309" s="10">
        <v>5</v>
      </c>
    </row>
    <row r="310" spans="1:3" x14ac:dyDescent="0.25">
      <c r="A310" s="11">
        <v>9780194854528</v>
      </c>
      <c r="B310" t="s">
        <v>329</v>
      </c>
      <c r="C310" s="10">
        <v>5</v>
      </c>
    </row>
    <row r="311" spans="1:3" x14ac:dyDescent="0.25">
      <c r="A311" s="11">
        <v>9780194853583</v>
      </c>
      <c r="B311" t="s">
        <v>330</v>
      </c>
      <c r="C311" s="10">
        <v>5</v>
      </c>
    </row>
    <row r="312" spans="1:3" x14ac:dyDescent="0.25">
      <c r="A312" s="11">
        <v>9780194853781</v>
      </c>
      <c r="B312" t="s">
        <v>331</v>
      </c>
      <c r="C312" s="10">
        <v>5</v>
      </c>
    </row>
    <row r="313" spans="1:3" x14ac:dyDescent="0.25">
      <c r="A313" s="11">
        <v>9780194854313</v>
      </c>
      <c r="B313" t="s">
        <v>332</v>
      </c>
      <c r="C313" s="10">
        <v>23</v>
      </c>
    </row>
    <row r="314" spans="1:3" x14ac:dyDescent="0.25">
      <c r="A314" s="11">
        <v>9780194845632</v>
      </c>
      <c r="B314" t="s">
        <v>333</v>
      </c>
      <c r="C314" s="10">
        <v>23</v>
      </c>
    </row>
    <row r="315" spans="1:3" x14ac:dyDescent="0.25">
      <c r="A315" s="11">
        <v>9780194855037</v>
      </c>
      <c r="B315" t="s">
        <v>334</v>
      </c>
      <c r="C315" s="10">
        <v>23</v>
      </c>
    </row>
    <row r="316" spans="1:3" x14ac:dyDescent="0.25">
      <c r="A316" s="11">
        <v>9780194845878</v>
      </c>
      <c r="B316" t="s">
        <v>335</v>
      </c>
      <c r="C316" s="10">
        <v>5</v>
      </c>
    </row>
    <row r="317" spans="1:3" x14ac:dyDescent="0.25">
      <c r="A317" s="11">
        <v>9780194845861</v>
      </c>
      <c r="B317" t="s">
        <v>336</v>
      </c>
      <c r="C317" s="10">
        <v>5</v>
      </c>
    </row>
    <row r="318" spans="1:3" x14ac:dyDescent="0.25">
      <c r="A318" s="11">
        <v>9780194845854</v>
      </c>
      <c r="B318" t="s">
        <v>337</v>
      </c>
      <c r="C318" s="10">
        <v>23</v>
      </c>
    </row>
    <row r="319" spans="1:3" x14ac:dyDescent="0.25">
      <c r="A319" s="11">
        <v>9780194845823</v>
      </c>
      <c r="B319" t="s">
        <v>338</v>
      </c>
      <c r="C319" s="10">
        <v>23</v>
      </c>
    </row>
    <row r="320" spans="1:3" x14ac:dyDescent="0.25">
      <c r="A320" s="11">
        <v>9780194845793</v>
      </c>
      <c r="B320" t="s">
        <v>339</v>
      </c>
      <c r="C320" s="10">
        <v>5</v>
      </c>
    </row>
    <row r="321" spans="1:3" x14ac:dyDescent="0.25">
      <c r="A321" s="11">
        <v>9780194845816</v>
      </c>
      <c r="B321" t="s">
        <v>340</v>
      </c>
      <c r="C321" s="10">
        <v>5</v>
      </c>
    </row>
    <row r="322" spans="1:3" x14ac:dyDescent="0.25">
      <c r="A322" s="11">
        <v>9780194845885</v>
      </c>
      <c r="B322" t="s">
        <v>341</v>
      </c>
      <c r="C322" s="10">
        <v>23</v>
      </c>
    </row>
    <row r="323" spans="1:3" x14ac:dyDescent="0.25">
      <c r="A323" s="11">
        <v>9780194845908</v>
      </c>
      <c r="B323" t="s">
        <v>342</v>
      </c>
      <c r="C323" s="10">
        <v>23</v>
      </c>
    </row>
    <row r="324" spans="1:3" x14ac:dyDescent="0.25">
      <c r="A324" s="11">
        <v>9780194845922</v>
      </c>
      <c r="B324" t="s">
        <v>343</v>
      </c>
      <c r="C324" s="10">
        <v>5</v>
      </c>
    </row>
    <row r="325" spans="1:3" x14ac:dyDescent="0.25">
      <c r="A325" s="11">
        <v>9780194854559</v>
      </c>
      <c r="B325" t="s">
        <v>344</v>
      </c>
      <c r="C325" s="10">
        <v>5</v>
      </c>
    </row>
    <row r="326" spans="1:3" x14ac:dyDescent="0.25">
      <c r="A326" s="11">
        <v>9780194853613</v>
      </c>
      <c r="B326" t="s">
        <v>345</v>
      </c>
      <c r="C326" s="10">
        <v>5</v>
      </c>
    </row>
    <row r="327" spans="1:3" x14ac:dyDescent="0.25">
      <c r="A327" s="11">
        <v>9780194662215</v>
      </c>
      <c r="B327" t="s">
        <v>346</v>
      </c>
      <c r="C327" s="10">
        <v>5</v>
      </c>
    </row>
    <row r="328" spans="1:3" x14ac:dyDescent="0.25">
      <c r="A328" s="11">
        <v>9780194854344</v>
      </c>
      <c r="B328" t="s">
        <v>347</v>
      </c>
      <c r="C328" s="10">
        <v>23</v>
      </c>
    </row>
    <row r="329" spans="1:3" x14ac:dyDescent="0.25">
      <c r="A329" s="11">
        <v>9780194854337</v>
      </c>
      <c r="B329" t="s">
        <v>348</v>
      </c>
      <c r="C329" s="10">
        <v>23</v>
      </c>
    </row>
    <row r="330" spans="1:3" x14ac:dyDescent="0.25">
      <c r="A330" s="11">
        <v>9780194846011</v>
      </c>
      <c r="B330" t="s">
        <v>349</v>
      </c>
      <c r="C330" s="10">
        <v>5</v>
      </c>
    </row>
    <row r="331" spans="1:3" x14ac:dyDescent="0.25">
      <c r="A331" s="11">
        <v>9780194846004</v>
      </c>
      <c r="B331" t="s">
        <v>350</v>
      </c>
      <c r="C331" s="10">
        <v>5</v>
      </c>
    </row>
    <row r="332" spans="1:3" x14ac:dyDescent="0.25">
      <c r="A332" s="11">
        <v>9780194845991</v>
      </c>
      <c r="B332" t="s">
        <v>351</v>
      </c>
      <c r="C332" s="10">
        <v>23</v>
      </c>
    </row>
    <row r="333" spans="1:3" x14ac:dyDescent="0.25">
      <c r="A333" s="11">
        <v>9780194845960</v>
      </c>
      <c r="B333" t="s">
        <v>352</v>
      </c>
      <c r="C333" s="10">
        <v>23</v>
      </c>
    </row>
    <row r="334" spans="1:3" x14ac:dyDescent="0.25">
      <c r="A334" s="11">
        <v>9780194845939</v>
      </c>
      <c r="B334" t="s">
        <v>353</v>
      </c>
      <c r="C334" s="10">
        <v>5</v>
      </c>
    </row>
    <row r="335" spans="1:3" x14ac:dyDescent="0.25">
      <c r="A335" s="11">
        <v>9780194845953</v>
      </c>
      <c r="B335" t="s">
        <v>354</v>
      </c>
      <c r="C335" s="10">
        <v>5</v>
      </c>
    </row>
    <row r="336" spans="1:3" x14ac:dyDescent="0.25">
      <c r="A336" s="11">
        <v>9780194846028</v>
      </c>
      <c r="B336" t="s">
        <v>355</v>
      </c>
      <c r="C336" s="10">
        <v>23</v>
      </c>
    </row>
    <row r="337" spans="1:3" x14ac:dyDescent="0.25">
      <c r="A337" s="11">
        <v>9780194846042</v>
      </c>
      <c r="B337" t="s">
        <v>356</v>
      </c>
      <c r="C337" s="10">
        <v>23</v>
      </c>
    </row>
    <row r="338" spans="1:3" x14ac:dyDescent="0.25">
      <c r="A338" s="11">
        <v>9780194846066</v>
      </c>
      <c r="B338" t="s">
        <v>357</v>
      </c>
      <c r="C338" s="10">
        <v>5</v>
      </c>
    </row>
    <row r="339" spans="1:3" x14ac:dyDescent="0.25">
      <c r="A339" s="11">
        <v>9780194854580</v>
      </c>
      <c r="B339" t="s">
        <v>358</v>
      </c>
      <c r="C339" s="10">
        <v>5</v>
      </c>
    </row>
    <row r="340" spans="1:3" x14ac:dyDescent="0.25">
      <c r="A340" s="11">
        <v>9780194853644</v>
      </c>
      <c r="B340" t="s">
        <v>359</v>
      </c>
      <c r="C340" s="10">
        <v>5</v>
      </c>
    </row>
    <row r="341" spans="1:3" x14ac:dyDescent="0.25">
      <c r="A341" s="11">
        <v>9780194854375</v>
      </c>
      <c r="B341" t="s">
        <v>360</v>
      </c>
      <c r="C341" s="10">
        <v>23</v>
      </c>
    </row>
    <row r="342" spans="1:3" x14ac:dyDescent="0.25">
      <c r="A342" s="11">
        <v>9780194854368</v>
      </c>
      <c r="B342" t="s">
        <v>361</v>
      </c>
      <c r="C342" s="10">
        <v>23</v>
      </c>
    </row>
    <row r="343" spans="1:3" x14ac:dyDescent="0.25">
      <c r="A343" s="11">
        <v>9780194846158</v>
      </c>
      <c r="B343" t="s">
        <v>362</v>
      </c>
      <c r="C343" s="10">
        <v>5</v>
      </c>
    </row>
    <row r="344" spans="1:3" x14ac:dyDescent="0.25">
      <c r="A344" s="11">
        <v>9780194846141</v>
      </c>
      <c r="B344" t="s">
        <v>363</v>
      </c>
      <c r="C344" s="10">
        <v>5</v>
      </c>
    </row>
    <row r="345" spans="1:3" x14ac:dyDescent="0.25">
      <c r="A345" s="11">
        <v>9780194846134</v>
      </c>
      <c r="B345" t="s">
        <v>364</v>
      </c>
      <c r="C345" s="10">
        <v>23</v>
      </c>
    </row>
    <row r="346" spans="1:3" x14ac:dyDescent="0.25">
      <c r="A346" s="11">
        <v>9780194846103</v>
      </c>
      <c r="B346" t="s">
        <v>365</v>
      </c>
      <c r="C346" s="10">
        <v>23</v>
      </c>
    </row>
    <row r="347" spans="1:3" x14ac:dyDescent="0.25">
      <c r="A347" s="11">
        <v>9780194846073</v>
      </c>
      <c r="B347" t="s">
        <v>366</v>
      </c>
      <c r="C347" s="10">
        <v>5</v>
      </c>
    </row>
    <row r="348" spans="1:3" x14ac:dyDescent="0.25">
      <c r="A348" s="11">
        <v>9780194846097</v>
      </c>
      <c r="B348" t="s">
        <v>367</v>
      </c>
      <c r="C348" s="10">
        <v>5</v>
      </c>
    </row>
    <row r="349" spans="1:3" x14ac:dyDescent="0.25">
      <c r="A349" s="11">
        <v>9780194846165</v>
      </c>
      <c r="B349" t="s">
        <v>368</v>
      </c>
      <c r="C349" s="10">
        <v>23</v>
      </c>
    </row>
    <row r="350" spans="1:3" x14ac:dyDescent="0.25">
      <c r="A350" s="11">
        <v>9780194846189</v>
      </c>
      <c r="B350" t="s">
        <v>369</v>
      </c>
      <c r="C350" s="10">
        <v>23</v>
      </c>
    </row>
    <row r="351" spans="1:3" x14ac:dyDescent="0.25">
      <c r="A351" s="11">
        <v>9780194846202</v>
      </c>
      <c r="B351" t="s">
        <v>370</v>
      </c>
      <c r="C351" s="10">
        <v>5</v>
      </c>
    </row>
    <row r="352" spans="1:3" x14ac:dyDescent="0.25">
      <c r="A352" s="11">
        <v>9780194854610</v>
      </c>
      <c r="B352" t="s">
        <v>371</v>
      </c>
      <c r="C352" s="10">
        <v>5</v>
      </c>
    </row>
    <row r="353" spans="1:3" x14ac:dyDescent="0.25">
      <c r="A353" s="11">
        <v>9780194853675</v>
      </c>
      <c r="B353" t="s">
        <v>372</v>
      </c>
      <c r="C353" s="10">
        <v>5</v>
      </c>
    </row>
    <row r="354" spans="1:3" x14ac:dyDescent="0.25">
      <c r="A354" s="11">
        <v>9780194854405</v>
      </c>
      <c r="B354" t="s">
        <v>373</v>
      </c>
      <c r="C354" s="10">
        <v>23</v>
      </c>
    </row>
    <row r="355" spans="1:3" x14ac:dyDescent="0.25">
      <c r="A355" s="11">
        <v>9780194854399</v>
      </c>
      <c r="B355" t="s">
        <v>374</v>
      </c>
      <c r="C355" s="10">
        <v>23</v>
      </c>
    </row>
    <row r="356" spans="1:3" x14ac:dyDescent="0.25">
      <c r="A356" s="11">
        <v>9780194846295</v>
      </c>
      <c r="B356" t="s">
        <v>375</v>
      </c>
      <c r="C356" s="10">
        <v>5</v>
      </c>
    </row>
    <row r="357" spans="1:3" x14ac:dyDescent="0.25">
      <c r="A357" s="11">
        <v>9780194846288</v>
      </c>
      <c r="B357" t="s">
        <v>376</v>
      </c>
      <c r="C357" s="10">
        <v>5</v>
      </c>
    </row>
    <row r="358" spans="1:3" x14ac:dyDescent="0.25">
      <c r="A358" s="11">
        <v>9780194846271</v>
      </c>
      <c r="B358" t="s">
        <v>377</v>
      </c>
      <c r="C358" s="10">
        <v>23</v>
      </c>
    </row>
    <row r="359" spans="1:3" x14ac:dyDescent="0.25">
      <c r="A359" s="11">
        <v>9780194846240</v>
      </c>
      <c r="B359" t="s">
        <v>378</v>
      </c>
      <c r="C359" s="10">
        <v>23</v>
      </c>
    </row>
    <row r="360" spans="1:3" x14ac:dyDescent="0.25">
      <c r="A360" s="11">
        <v>9780194846219</v>
      </c>
      <c r="B360" t="s">
        <v>379</v>
      </c>
      <c r="C360" s="10">
        <v>5</v>
      </c>
    </row>
    <row r="361" spans="1:3" x14ac:dyDescent="0.25">
      <c r="A361" s="11">
        <v>9780194846233</v>
      </c>
      <c r="B361" t="s">
        <v>380</v>
      </c>
      <c r="C361" s="10">
        <v>5</v>
      </c>
    </row>
    <row r="362" spans="1:3" x14ac:dyDescent="0.25">
      <c r="A362" s="11">
        <v>9780194846301</v>
      </c>
      <c r="B362" t="s">
        <v>381</v>
      </c>
      <c r="C362" s="10">
        <v>23</v>
      </c>
    </row>
    <row r="363" spans="1:3" x14ac:dyDescent="0.25">
      <c r="A363" s="11">
        <v>9780194846325</v>
      </c>
      <c r="B363" t="s">
        <v>382</v>
      </c>
      <c r="C363" s="10">
        <v>23</v>
      </c>
    </row>
    <row r="364" spans="1:3" x14ac:dyDescent="0.25">
      <c r="A364" s="11">
        <v>9780194846349</v>
      </c>
      <c r="B364" t="s">
        <v>383</v>
      </c>
      <c r="C364" s="10">
        <v>5</v>
      </c>
    </row>
    <row r="365" spans="1:3" x14ac:dyDescent="0.25">
      <c r="A365" s="11">
        <v>9780194854641</v>
      </c>
      <c r="B365" t="s">
        <v>384</v>
      </c>
      <c r="C365" s="10">
        <v>5</v>
      </c>
    </row>
    <row r="366" spans="1:3" x14ac:dyDescent="0.25">
      <c r="A366" s="11">
        <v>9780194853705</v>
      </c>
      <c r="B366" t="s">
        <v>385</v>
      </c>
      <c r="C366" s="10">
        <v>5</v>
      </c>
    </row>
    <row r="367" spans="1:3" x14ac:dyDescent="0.25">
      <c r="A367" s="11">
        <v>9780194854436</v>
      </c>
      <c r="B367" t="s">
        <v>386</v>
      </c>
      <c r="C367" s="10">
        <v>23</v>
      </c>
    </row>
    <row r="368" spans="1:3" x14ac:dyDescent="0.25">
      <c r="A368" s="11">
        <v>9780194854429</v>
      </c>
      <c r="B368" t="s">
        <v>387</v>
      </c>
      <c r="C368" s="10">
        <v>23</v>
      </c>
    </row>
    <row r="369" spans="1:3" x14ac:dyDescent="0.25">
      <c r="A369" s="11">
        <v>9780194846431</v>
      </c>
      <c r="B369" t="s">
        <v>388</v>
      </c>
      <c r="C369" s="10">
        <v>5</v>
      </c>
    </row>
    <row r="370" spans="1:3" x14ac:dyDescent="0.25">
      <c r="A370" s="11">
        <v>9780194846424</v>
      </c>
      <c r="B370" t="s">
        <v>389</v>
      </c>
      <c r="C370" s="10">
        <v>5</v>
      </c>
    </row>
    <row r="371" spans="1:3" x14ac:dyDescent="0.25">
      <c r="A371" s="11">
        <v>9780194846417</v>
      </c>
      <c r="B371" t="s">
        <v>390</v>
      </c>
      <c r="C371" s="10">
        <v>23</v>
      </c>
    </row>
    <row r="372" spans="1:3" x14ac:dyDescent="0.25">
      <c r="A372" s="11">
        <v>9780194846387</v>
      </c>
      <c r="B372" t="s">
        <v>391</v>
      </c>
      <c r="C372" s="10">
        <v>23</v>
      </c>
    </row>
    <row r="373" spans="1:3" x14ac:dyDescent="0.25">
      <c r="A373" s="11">
        <v>9780194846356</v>
      </c>
      <c r="B373" t="s">
        <v>392</v>
      </c>
      <c r="C373" s="10">
        <v>5</v>
      </c>
    </row>
    <row r="374" spans="1:3" x14ac:dyDescent="0.25">
      <c r="A374" s="11">
        <v>9780194846370</v>
      </c>
      <c r="B374" t="s">
        <v>393</v>
      </c>
      <c r="C374" s="10">
        <v>5</v>
      </c>
    </row>
    <row r="375" spans="1:3" x14ac:dyDescent="0.25">
      <c r="A375" s="11">
        <v>9780194846448</v>
      </c>
      <c r="B375" t="s">
        <v>394</v>
      </c>
      <c r="C375" s="10">
        <v>23</v>
      </c>
    </row>
    <row r="376" spans="1:3" x14ac:dyDescent="0.25">
      <c r="A376" s="11">
        <v>9780194846462</v>
      </c>
      <c r="B376" t="s">
        <v>395</v>
      </c>
      <c r="C376" s="10">
        <v>23</v>
      </c>
    </row>
    <row r="377" spans="1:3" x14ac:dyDescent="0.25">
      <c r="A377" s="11">
        <v>9780194846486</v>
      </c>
      <c r="B377" t="s">
        <v>396</v>
      </c>
      <c r="C377" s="10">
        <v>5</v>
      </c>
    </row>
    <row r="378" spans="1:3" x14ac:dyDescent="0.25">
      <c r="A378" s="11">
        <v>9780194854672</v>
      </c>
      <c r="B378" t="s">
        <v>397</v>
      </c>
      <c r="C378" s="10">
        <v>5</v>
      </c>
    </row>
    <row r="379" spans="1:3" x14ac:dyDescent="0.25">
      <c r="A379" s="11">
        <v>9780194853521</v>
      </c>
      <c r="B379" t="s">
        <v>398</v>
      </c>
      <c r="C379" s="10">
        <v>5</v>
      </c>
    </row>
    <row r="380" spans="1:3" x14ac:dyDescent="0.25">
      <c r="A380" s="11">
        <v>9780194662222</v>
      </c>
      <c r="B380" t="s">
        <v>399</v>
      </c>
      <c r="C380" s="10">
        <v>5</v>
      </c>
    </row>
    <row r="381" spans="1:3" x14ac:dyDescent="0.25">
      <c r="A381" s="11">
        <v>9780194854986</v>
      </c>
      <c r="B381" t="s">
        <v>400</v>
      </c>
      <c r="C381" s="10">
        <v>23</v>
      </c>
    </row>
    <row r="382" spans="1:3" x14ac:dyDescent="0.25">
      <c r="A382" s="11">
        <v>9780194845618</v>
      </c>
      <c r="B382" t="s">
        <v>401</v>
      </c>
      <c r="C382" s="10">
        <v>23</v>
      </c>
    </row>
    <row r="383" spans="1:3" x14ac:dyDescent="0.25">
      <c r="A383" s="11">
        <v>9780194854979</v>
      </c>
      <c r="B383" t="s">
        <v>402</v>
      </c>
      <c r="C383" s="10">
        <v>23</v>
      </c>
    </row>
    <row r="384" spans="1:3" x14ac:dyDescent="0.25">
      <c r="A384" s="11">
        <v>9780194845564</v>
      </c>
      <c r="B384" t="s">
        <v>403</v>
      </c>
      <c r="C384" s="10">
        <v>5</v>
      </c>
    </row>
    <row r="385" spans="1:3" x14ac:dyDescent="0.25">
      <c r="A385" s="11">
        <v>9780194845557</v>
      </c>
      <c r="B385" t="s">
        <v>404</v>
      </c>
      <c r="C385" s="10">
        <v>5</v>
      </c>
    </row>
    <row r="386" spans="1:3" x14ac:dyDescent="0.25">
      <c r="A386" s="11">
        <v>9780194845540</v>
      </c>
      <c r="B386" t="s">
        <v>405</v>
      </c>
      <c r="C386" s="10">
        <v>23</v>
      </c>
    </row>
    <row r="387" spans="1:3" x14ac:dyDescent="0.25">
      <c r="A387" s="11">
        <v>9780194845519</v>
      </c>
      <c r="B387" t="s">
        <v>406</v>
      </c>
      <c r="C387" s="10">
        <v>23</v>
      </c>
    </row>
    <row r="388" spans="1:3" x14ac:dyDescent="0.25">
      <c r="A388" s="11">
        <v>9780194845489</v>
      </c>
      <c r="B388" t="s">
        <v>407</v>
      </c>
      <c r="C388" s="10">
        <v>5</v>
      </c>
    </row>
    <row r="389" spans="1:3" x14ac:dyDescent="0.25">
      <c r="A389" s="11">
        <v>9780194845502</v>
      </c>
      <c r="B389" t="s">
        <v>408</v>
      </c>
      <c r="C389" s="10">
        <v>5</v>
      </c>
    </row>
    <row r="390" spans="1:3" x14ac:dyDescent="0.25">
      <c r="A390" s="11">
        <v>9780194845571</v>
      </c>
      <c r="B390" t="s">
        <v>409</v>
      </c>
      <c r="C390" s="10">
        <v>23</v>
      </c>
    </row>
    <row r="391" spans="1:3" x14ac:dyDescent="0.25">
      <c r="A391" s="11">
        <v>9780194845595</v>
      </c>
      <c r="B391" t="s">
        <v>410</v>
      </c>
      <c r="C391" s="10">
        <v>23</v>
      </c>
    </row>
    <row r="392" spans="1:3" x14ac:dyDescent="0.25">
      <c r="A392" s="11">
        <v>9780194845649</v>
      </c>
      <c r="B392" t="s">
        <v>411</v>
      </c>
      <c r="C392" s="10">
        <v>5</v>
      </c>
    </row>
    <row r="393" spans="1:3" x14ac:dyDescent="0.25">
      <c r="A393" s="11">
        <v>9780194854498</v>
      </c>
      <c r="B393" t="s">
        <v>412</v>
      </c>
      <c r="C393" s="10">
        <v>5</v>
      </c>
    </row>
    <row r="394" spans="1:3" x14ac:dyDescent="0.25">
      <c r="A394" s="11">
        <v>9780194110471</v>
      </c>
      <c r="B394" t="s">
        <v>413</v>
      </c>
      <c r="C394" s="10">
        <v>5</v>
      </c>
    </row>
    <row r="395" spans="1:3" x14ac:dyDescent="0.25">
      <c r="A395" s="11">
        <v>9780194117852</v>
      </c>
      <c r="B395" t="s">
        <v>414</v>
      </c>
      <c r="C395" s="10">
        <v>5</v>
      </c>
    </row>
    <row r="396" spans="1:3" x14ac:dyDescent="0.25">
      <c r="A396" s="11">
        <v>9780194839020</v>
      </c>
      <c r="B396" t="s">
        <v>415</v>
      </c>
      <c r="C396" s="10">
        <v>5</v>
      </c>
    </row>
    <row r="397" spans="1:3" x14ac:dyDescent="0.25">
      <c r="A397" s="11">
        <v>9780194110556</v>
      </c>
      <c r="B397" t="s">
        <v>416</v>
      </c>
      <c r="C397" s="10">
        <v>5</v>
      </c>
    </row>
    <row r="398" spans="1:3" x14ac:dyDescent="0.25">
      <c r="A398" s="11">
        <v>9780194117067</v>
      </c>
      <c r="B398" t="s">
        <v>417</v>
      </c>
      <c r="C398" s="10">
        <v>23</v>
      </c>
    </row>
    <row r="399" spans="1:3" x14ac:dyDescent="0.25">
      <c r="A399" s="11">
        <v>9780194116985</v>
      </c>
      <c r="B399" t="s">
        <v>418</v>
      </c>
      <c r="C399" s="10">
        <v>23</v>
      </c>
    </row>
    <row r="400" spans="1:3" x14ac:dyDescent="0.25">
      <c r="A400" s="11">
        <v>9780194109437</v>
      </c>
      <c r="B400" t="s">
        <v>419</v>
      </c>
      <c r="C400" s="10">
        <v>23</v>
      </c>
    </row>
    <row r="401" spans="1:3" x14ac:dyDescent="0.25">
      <c r="A401" s="11">
        <v>9780194110655</v>
      </c>
      <c r="B401" t="s">
        <v>420</v>
      </c>
      <c r="C401" s="10">
        <v>5</v>
      </c>
    </row>
    <row r="402" spans="1:3" x14ac:dyDescent="0.25">
      <c r="A402" s="11">
        <v>9780194110723</v>
      </c>
      <c r="B402" t="s">
        <v>421</v>
      </c>
      <c r="C402" s="10">
        <v>5</v>
      </c>
    </row>
    <row r="403" spans="1:3" x14ac:dyDescent="0.25">
      <c r="A403" s="11">
        <v>9780194117883</v>
      </c>
      <c r="B403" t="s">
        <v>422</v>
      </c>
      <c r="C403" s="10">
        <v>5</v>
      </c>
    </row>
    <row r="404" spans="1:3" x14ac:dyDescent="0.25">
      <c r="A404" s="11">
        <v>9780194839044</v>
      </c>
      <c r="B404" t="s">
        <v>423</v>
      </c>
      <c r="C404" s="10">
        <v>5</v>
      </c>
    </row>
    <row r="405" spans="1:3" x14ac:dyDescent="0.25">
      <c r="A405" s="11">
        <v>9780194110808</v>
      </c>
      <c r="B405" t="s">
        <v>424</v>
      </c>
      <c r="C405" s="10">
        <v>5</v>
      </c>
    </row>
    <row r="406" spans="1:3" x14ac:dyDescent="0.25">
      <c r="A406" s="11">
        <v>9780194117074</v>
      </c>
      <c r="B406" t="s">
        <v>425</v>
      </c>
      <c r="C406" s="10">
        <v>23</v>
      </c>
    </row>
    <row r="407" spans="1:3" x14ac:dyDescent="0.25">
      <c r="A407" s="11">
        <v>9780194116992</v>
      </c>
      <c r="B407" t="s">
        <v>426</v>
      </c>
      <c r="C407" s="10">
        <v>23</v>
      </c>
    </row>
    <row r="408" spans="1:3" x14ac:dyDescent="0.25">
      <c r="A408" s="11">
        <v>9780194109543</v>
      </c>
      <c r="B408" t="s">
        <v>427</v>
      </c>
      <c r="C408" s="10">
        <v>23</v>
      </c>
    </row>
    <row r="409" spans="1:3" x14ac:dyDescent="0.25">
      <c r="A409" s="11">
        <v>9780194110884</v>
      </c>
      <c r="B409" t="s">
        <v>428</v>
      </c>
      <c r="C409" s="10">
        <v>5</v>
      </c>
    </row>
    <row r="410" spans="1:3" x14ac:dyDescent="0.25">
      <c r="A410" s="11">
        <v>9780194110952</v>
      </c>
      <c r="B410" t="s">
        <v>429</v>
      </c>
      <c r="C410" s="10">
        <v>5</v>
      </c>
    </row>
    <row r="411" spans="1:3" x14ac:dyDescent="0.25">
      <c r="A411" s="11">
        <v>9780194117890</v>
      </c>
      <c r="B411" t="s">
        <v>430</v>
      </c>
      <c r="C411" s="10">
        <v>5</v>
      </c>
    </row>
    <row r="412" spans="1:3" x14ac:dyDescent="0.25">
      <c r="A412" s="11">
        <v>9780194839068</v>
      </c>
      <c r="B412" t="s">
        <v>431</v>
      </c>
      <c r="C412" s="10">
        <v>5</v>
      </c>
    </row>
    <row r="413" spans="1:3" x14ac:dyDescent="0.25">
      <c r="A413" s="11">
        <v>9780194111034</v>
      </c>
      <c r="B413" t="s">
        <v>432</v>
      </c>
      <c r="C413" s="10">
        <v>5</v>
      </c>
    </row>
    <row r="414" spans="1:3" x14ac:dyDescent="0.25">
      <c r="A414" s="11">
        <v>9780194117081</v>
      </c>
      <c r="B414" t="s">
        <v>433</v>
      </c>
      <c r="C414" s="10">
        <v>23</v>
      </c>
    </row>
    <row r="415" spans="1:3" x14ac:dyDescent="0.25">
      <c r="A415" s="11">
        <v>9780194117005</v>
      </c>
      <c r="B415" t="s">
        <v>434</v>
      </c>
      <c r="C415" s="10">
        <v>23</v>
      </c>
    </row>
    <row r="416" spans="1:3" x14ac:dyDescent="0.25">
      <c r="A416" s="11">
        <v>9780194109734</v>
      </c>
      <c r="B416" t="s">
        <v>435</v>
      </c>
      <c r="C416" s="10">
        <v>23</v>
      </c>
    </row>
    <row r="417" spans="1:3" x14ac:dyDescent="0.25">
      <c r="A417" s="11">
        <v>9780194111102</v>
      </c>
      <c r="B417" t="s">
        <v>436</v>
      </c>
      <c r="C417" s="10">
        <v>5</v>
      </c>
    </row>
    <row r="418" spans="1:3" x14ac:dyDescent="0.25">
      <c r="A418" s="11">
        <v>9780194111171</v>
      </c>
      <c r="B418" t="s">
        <v>437</v>
      </c>
      <c r="C418" s="10">
        <v>5</v>
      </c>
    </row>
    <row r="419" spans="1:3" x14ac:dyDescent="0.25">
      <c r="A419" s="11">
        <v>9780194117906</v>
      </c>
      <c r="B419" t="s">
        <v>438</v>
      </c>
      <c r="C419" s="10">
        <v>5</v>
      </c>
    </row>
    <row r="420" spans="1:3" x14ac:dyDescent="0.25">
      <c r="A420" s="11">
        <v>9780194839082</v>
      </c>
      <c r="B420" t="s">
        <v>439</v>
      </c>
      <c r="C420" s="10">
        <v>5</v>
      </c>
    </row>
    <row r="421" spans="1:3" x14ac:dyDescent="0.25">
      <c r="A421" s="11">
        <v>9780194111256</v>
      </c>
      <c r="B421" t="s">
        <v>440</v>
      </c>
      <c r="C421" s="10">
        <v>5</v>
      </c>
    </row>
    <row r="422" spans="1:3" x14ac:dyDescent="0.25">
      <c r="A422" s="11">
        <v>9780194117104</v>
      </c>
      <c r="B422" t="s">
        <v>441</v>
      </c>
      <c r="C422" s="10">
        <v>23</v>
      </c>
    </row>
    <row r="423" spans="1:3" x14ac:dyDescent="0.25">
      <c r="A423" s="11">
        <v>9780194117029</v>
      </c>
      <c r="B423" t="s">
        <v>442</v>
      </c>
      <c r="C423" s="10">
        <v>23</v>
      </c>
    </row>
    <row r="424" spans="1:3" x14ac:dyDescent="0.25">
      <c r="A424" s="11">
        <v>9780194109871</v>
      </c>
      <c r="B424" t="s">
        <v>443</v>
      </c>
      <c r="C424" s="10">
        <v>23</v>
      </c>
    </row>
    <row r="425" spans="1:3" x14ac:dyDescent="0.25">
      <c r="A425" s="11">
        <v>9780194111324</v>
      </c>
      <c r="B425" t="s">
        <v>444</v>
      </c>
      <c r="C425" s="10">
        <v>5</v>
      </c>
    </row>
    <row r="426" spans="1:3" x14ac:dyDescent="0.25">
      <c r="A426" s="11">
        <v>9780194111393</v>
      </c>
      <c r="B426" t="s">
        <v>445</v>
      </c>
      <c r="C426" s="10">
        <v>5</v>
      </c>
    </row>
    <row r="427" spans="1:3" x14ac:dyDescent="0.25">
      <c r="A427" s="11">
        <v>9780194117913</v>
      </c>
      <c r="B427" t="s">
        <v>446</v>
      </c>
      <c r="C427" s="10">
        <v>5</v>
      </c>
    </row>
    <row r="428" spans="1:3" x14ac:dyDescent="0.25">
      <c r="A428" s="11">
        <v>9780194839105</v>
      </c>
      <c r="B428" t="s">
        <v>447</v>
      </c>
      <c r="C428" s="10">
        <v>5</v>
      </c>
    </row>
    <row r="429" spans="1:3" x14ac:dyDescent="0.25">
      <c r="A429" s="11">
        <v>9780194111478</v>
      </c>
      <c r="B429" t="s">
        <v>448</v>
      </c>
      <c r="C429" s="10">
        <v>5</v>
      </c>
    </row>
    <row r="430" spans="1:3" x14ac:dyDescent="0.25">
      <c r="A430" s="11">
        <v>9780194117111</v>
      </c>
      <c r="B430" t="s">
        <v>449</v>
      </c>
      <c r="C430" s="10">
        <v>23</v>
      </c>
    </row>
    <row r="431" spans="1:3" x14ac:dyDescent="0.25">
      <c r="A431" s="11">
        <v>9780194117036</v>
      </c>
      <c r="B431" t="s">
        <v>450</v>
      </c>
      <c r="C431" s="10">
        <v>23</v>
      </c>
    </row>
    <row r="432" spans="1:3" x14ac:dyDescent="0.25">
      <c r="A432" s="11">
        <v>9780194110051</v>
      </c>
      <c r="B432" t="s">
        <v>451</v>
      </c>
      <c r="C432" s="10">
        <v>23</v>
      </c>
    </row>
    <row r="433" spans="1:3" x14ac:dyDescent="0.25">
      <c r="A433" s="11">
        <v>9780194111546</v>
      </c>
      <c r="B433" t="s">
        <v>452</v>
      </c>
      <c r="C433" s="10">
        <v>5</v>
      </c>
    </row>
    <row r="434" spans="1:3" x14ac:dyDescent="0.25">
      <c r="A434" s="11">
        <v>9780194111614</v>
      </c>
      <c r="B434" t="s">
        <v>453</v>
      </c>
      <c r="C434" s="10">
        <v>5</v>
      </c>
    </row>
    <row r="435" spans="1:3" x14ac:dyDescent="0.25">
      <c r="A435" s="11">
        <v>9780194117920</v>
      </c>
      <c r="B435" t="s">
        <v>454</v>
      </c>
      <c r="C435" s="10">
        <v>5</v>
      </c>
    </row>
    <row r="436" spans="1:3" x14ac:dyDescent="0.25">
      <c r="A436" s="11">
        <v>9780194839129</v>
      </c>
      <c r="B436" t="s">
        <v>455</v>
      </c>
      <c r="C436" s="10">
        <v>5</v>
      </c>
    </row>
    <row r="437" spans="1:3" x14ac:dyDescent="0.25">
      <c r="A437" s="11">
        <v>9780194111690</v>
      </c>
      <c r="B437" t="s">
        <v>456</v>
      </c>
      <c r="C437" s="10">
        <v>5</v>
      </c>
    </row>
    <row r="438" spans="1:3" x14ac:dyDescent="0.25">
      <c r="A438" s="11">
        <v>9780194117128</v>
      </c>
      <c r="B438" t="s">
        <v>457</v>
      </c>
      <c r="C438" s="10">
        <v>23</v>
      </c>
    </row>
    <row r="439" spans="1:3" x14ac:dyDescent="0.25">
      <c r="A439" s="11">
        <v>9780194117043</v>
      </c>
      <c r="B439" t="s">
        <v>458</v>
      </c>
      <c r="C439" s="10">
        <v>23</v>
      </c>
    </row>
    <row r="440" spans="1:3" x14ac:dyDescent="0.25">
      <c r="A440" s="11">
        <v>9780194110198</v>
      </c>
      <c r="B440" t="s">
        <v>459</v>
      </c>
      <c r="C440" s="10">
        <v>23</v>
      </c>
    </row>
    <row r="441" spans="1:3" x14ac:dyDescent="0.25">
      <c r="A441" s="11">
        <v>9780194111768</v>
      </c>
      <c r="B441" t="s">
        <v>460</v>
      </c>
      <c r="C441" s="10">
        <v>5</v>
      </c>
    </row>
    <row r="442" spans="1:3" x14ac:dyDescent="0.25">
      <c r="A442" s="11">
        <v>9780194111874</v>
      </c>
      <c r="B442" t="s">
        <v>461</v>
      </c>
      <c r="C442" s="10">
        <v>5</v>
      </c>
    </row>
    <row r="443" spans="1:3" x14ac:dyDescent="0.25">
      <c r="A443" s="11">
        <v>9780194111843</v>
      </c>
      <c r="B443" t="s">
        <v>462</v>
      </c>
      <c r="C443" s="10">
        <v>5</v>
      </c>
    </row>
    <row r="444" spans="1:3" x14ac:dyDescent="0.25">
      <c r="A444" s="11">
        <v>9780194838993</v>
      </c>
      <c r="B444" t="s">
        <v>463</v>
      </c>
      <c r="C444" s="10">
        <v>5</v>
      </c>
    </row>
    <row r="445" spans="1:3" x14ac:dyDescent="0.25">
      <c r="A445" s="11">
        <v>9780194110334</v>
      </c>
      <c r="B445" t="s">
        <v>464</v>
      </c>
      <c r="C445" s="10">
        <v>5</v>
      </c>
    </row>
    <row r="446" spans="1:3" x14ac:dyDescent="0.25">
      <c r="A446" s="11">
        <v>9780194117050</v>
      </c>
      <c r="B446" t="s">
        <v>465</v>
      </c>
      <c r="C446" s="10">
        <v>23</v>
      </c>
    </row>
    <row r="447" spans="1:3" x14ac:dyDescent="0.25">
      <c r="A447" s="11">
        <v>9780194116978</v>
      </c>
      <c r="B447" t="s">
        <v>466</v>
      </c>
      <c r="C447" s="10">
        <v>23</v>
      </c>
    </row>
    <row r="448" spans="1:3" x14ac:dyDescent="0.25">
      <c r="A448" s="11">
        <v>9780194110419</v>
      </c>
      <c r="B448" t="s">
        <v>467</v>
      </c>
      <c r="C448" s="10">
        <v>23</v>
      </c>
    </row>
    <row r="449" spans="1:3" x14ac:dyDescent="0.25">
      <c r="A449" s="11">
        <v>9780194110372</v>
      </c>
      <c r="B449" t="s">
        <v>468</v>
      </c>
      <c r="C449" s="10">
        <v>5</v>
      </c>
    </row>
    <row r="450" spans="1:3" x14ac:dyDescent="0.25">
      <c r="A450" s="11">
        <v>9780194739788</v>
      </c>
      <c r="B450" t="s">
        <v>469</v>
      </c>
      <c r="C450" s="10">
        <v>5</v>
      </c>
    </row>
    <row r="451" spans="1:3" x14ac:dyDescent="0.25">
      <c r="A451" s="11">
        <v>9780194739146</v>
      </c>
      <c r="B451" t="s">
        <v>470</v>
      </c>
      <c r="C451" s="10">
        <v>5</v>
      </c>
    </row>
    <row r="452" spans="1:3" x14ac:dyDescent="0.25">
      <c r="A452" s="11">
        <v>9780194739061</v>
      </c>
      <c r="B452" t="s">
        <v>471</v>
      </c>
      <c r="C452" s="10">
        <v>5</v>
      </c>
    </row>
    <row r="453" spans="1:3" x14ac:dyDescent="0.25">
      <c r="A453" s="11">
        <v>9780194739115</v>
      </c>
      <c r="B453" t="s">
        <v>472</v>
      </c>
      <c r="C453" s="10">
        <v>5</v>
      </c>
    </row>
    <row r="454" spans="1:3" x14ac:dyDescent="0.25">
      <c r="A454" s="11">
        <v>9780194738743</v>
      </c>
      <c r="B454" t="s">
        <v>473</v>
      </c>
      <c r="C454" s="10">
        <v>5</v>
      </c>
    </row>
    <row r="455" spans="1:3" x14ac:dyDescent="0.25">
      <c r="A455" s="11">
        <v>9780194738668</v>
      </c>
      <c r="B455" t="s">
        <v>474</v>
      </c>
      <c r="C455" s="10">
        <v>5</v>
      </c>
    </row>
    <row r="456" spans="1:3" x14ac:dyDescent="0.25">
      <c r="A456" s="11">
        <v>9780194738712</v>
      </c>
      <c r="B456" t="s">
        <v>475</v>
      </c>
      <c r="C456" s="10">
        <v>5</v>
      </c>
    </row>
    <row r="457" spans="1:3" x14ac:dyDescent="0.25">
      <c r="A457" s="11">
        <v>9780194738941</v>
      </c>
      <c r="B457" t="s">
        <v>476</v>
      </c>
      <c r="C457" s="10">
        <v>5</v>
      </c>
    </row>
    <row r="458" spans="1:3" x14ac:dyDescent="0.25">
      <c r="A458" s="13">
        <v>9780194737876</v>
      </c>
      <c r="B458" t="s">
        <v>477</v>
      </c>
      <c r="C458" s="10">
        <v>5</v>
      </c>
    </row>
    <row r="459" spans="1:3" x14ac:dyDescent="0.25">
      <c r="A459" s="11">
        <v>9780194738866</v>
      </c>
      <c r="B459" t="s">
        <v>478</v>
      </c>
      <c r="C459" s="10">
        <v>5</v>
      </c>
    </row>
    <row r="460" spans="1:3" x14ac:dyDescent="0.25">
      <c r="A460" s="11">
        <v>9780194738910</v>
      </c>
      <c r="B460" t="s">
        <v>479</v>
      </c>
      <c r="C460" s="10">
        <v>5</v>
      </c>
    </row>
    <row r="461" spans="1:3" x14ac:dyDescent="0.25">
      <c r="A461" s="11">
        <v>9780194738842</v>
      </c>
      <c r="B461" t="s">
        <v>480</v>
      </c>
      <c r="C461" s="10">
        <v>5</v>
      </c>
    </row>
    <row r="462" spans="1:3" x14ac:dyDescent="0.25">
      <c r="A462" s="13">
        <v>9780194737838</v>
      </c>
      <c r="B462" t="s">
        <v>481</v>
      </c>
      <c r="C462" s="10">
        <v>5</v>
      </c>
    </row>
    <row r="463" spans="1:3" x14ac:dyDescent="0.25">
      <c r="A463" s="11">
        <v>9780194738767</v>
      </c>
      <c r="B463" t="s">
        <v>482</v>
      </c>
      <c r="C463" s="10">
        <v>5</v>
      </c>
    </row>
    <row r="464" spans="1:3" x14ac:dyDescent="0.25">
      <c r="A464" s="11">
        <v>9780194738811</v>
      </c>
      <c r="B464" t="s">
        <v>483</v>
      </c>
      <c r="C464" s="10">
        <v>5</v>
      </c>
    </row>
    <row r="465" spans="1:3" x14ac:dyDescent="0.25">
      <c r="A465" s="11">
        <v>9780194738644</v>
      </c>
      <c r="B465" t="s">
        <v>484</v>
      </c>
      <c r="C465" s="10">
        <v>5</v>
      </c>
    </row>
    <row r="466" spans="1:3" x14ac:dyDescent="0.25">
      <c r="A466" s="11">
        <v>9780194738569</v>
      </c>
      <c r="B466" t="s">
        <v>485</v>
      </c>
      <c r="C466" s="10">
        <v>5</v>
      </c>
    </row>
    <row r="467" spans="1:3" x14ac:dyDescent="0.25">
      <c r="A467" s="11">
        <v>9780194738613</v>
      </c>
      <c r="B467" t="s">
        <v>486</v>
      </c>
      <c r="C467" s="10">
        <v>5</v>
      </c>
    </row>
    <row r="468" spans="1:3" x14ac:dyDescent="0.25">
      <c r="A468" s="11">
        <v>9780194739047</v>
      </c>
      <c r="B468" t="s">
        <v>487</v>
      </c>
      <c r="C468" s="10">
        <v>5</v>
      </c>
    </row>
    <row r="469" spans="1:3" x14ac:dyDescent="0.25">
      <c r="A469" s="13">
        <v>9780194737913</v>
      </c>
      <c r="B469" t="s">
        <v>488</v>
      </c>
      <c r="C469" s="10">
        <v>5</v>
      </c>
    </row>
    <row r="470" spans="1:3" x14ac:dyDescent="0.25">
      <c r="A470" s="11">
        <v>9780194738965</v>
      </c>
      <c r="B470" t="s">
        <v>489</v>
      </c>
      <c r="C470" s="10">
        <v>5</v>
      </c>
    </row>
    <row r="471" spans="1:3" x14ac:dyDescent="0.25">
      <c r="A471" s="11">
        <v>9780194739016</v>
      </c>
      <c r="B471" t="s">
        <v>490</v>
      </c>
      <c r="C471" s="10">
        <v>5</v>
      </c>
    </row>
    <row r="472" spans="1:3" x14ac:dyDescent="0.25">
      <c r="A472" s="11">
        <v>9780194578172</v>
      </c>
      <c r="B472" t="s">
        <v>491</v>
      </c>
      <c r="C472" s="10">
        <v>5</v>
      </c>
    </row>
    <row r="473" spans="1:3" x14ac:dyDescent="0.25">
      <c r="A473" s="11">
        <v>9780194578011</v>
      </c>
      <c r="B473" t="s">
        <v>492</v>
      </c>
      <c r="C473" s="10">
        <v>5</v>
      </c>
    </row>
    <row r="474" spans="1:3" x14ac:dyDescent="0.25">
      <c r="A474" s="11">
        <v>9780194578028</v>
      </c>
      <c r="B474" t="s">
        <v>493</v>
      </c>
      <c r="C474" s="10">
        <v>5</v>
      </c>
    </row>
    <row r="475" spans="1:3" x14ac:dyDescent="0.25">
      <c r="A475" s="11">
        <v>9780194578189</v>
      </c>
      <c r="B475" t="s">
        <v>494</v>
      </c>
      <c r="C475" s="10">
        <v>5</v>
      </c>
    </row>
    <row r="476" spans="1:3" x14ac:dyDescent="0.25">
      <c r="A476" s="11">
        <v>9780194578097</v>
      </c>
      <c r="B476" t="s">
        <v>495</v>
      </c>
      <c r="C476" s="10">
        <v>5</v>
      </c>
    </row>
    <row r="477" spans="1:3" x14ac:dyDescent="0.25">
      <c r="A477" s="11">
        <v>9780194578103</v>
      </c>
      <c r="B477" t="s">
        <v>496</v>
      </c>
      <c r="C477" s="10">
        <v>5</v>
      </c>
    </row>
    <row r="478" spans="1:3" x14ac:dyDescent="0.25">
      <c r="A478" s="11">
        <v>9780194578196</v>
      </c>
      <c r="B478" t="s">
        <v>497</v>
      </c>
      <c r="C478" s="10">
        <v>5</v>
      </c>
    </row>
    <row r="479" spans="1:3" x14ac:dyDescent="0.25">
      <c r="A479" s="11">
        <v>9780194578066</v>
      </c>
      <c r="B479" t="s">
        <v>498</v>
      </c>
      <c r="C479" s="10">
        <v>5</v>
      </c>
    </row>
    <row r="480" spans="1:3" x14ac:dyDescent="0.25">
      <c r="A480" s="11">
        <v>9780194512671</v>
      </c>
      <c r="B480" t="s">
        <v>499</v>
      </c>
      <c r="C480" s="10">
        <v>5</v>
      </c>
    </row>
    <row r="481" spans="1:3" x14ac:dyDescent="0.25">
      <c r="A481" s="11">
        <v>9780194512497</v>
      </c>
      <c r="B481" t="s">
        <v>500</v>
      </c>
      <c r="C481" s="10">
        <v>5</v>
      </c>
    </row>
    <row r="482" spans="1:3" x14ac:dyDescent="0.25">
      <c r="A482" s="11">
        <v>9780194512688</v>
      </c>
      <c r="B482" t="s">
        <v>501</v>
      </c>
      <c r="C482" s="10">
        <v>5</v>
      </c>
    </row>
    <row r="483" spans="1:3" x14ac:dyDescent="0.25">
      <c r="A483" s="11">
        <v>9780194512619</v>
      </c>
      <c r="B483" t="s">
        <v>502</v>
      </c>
      <c r="C483" s="10">
        <v>5</v>
      </c>
    </row>
    <row r="484" spans="1:3" x14ac:dyDescent="0.25">
      <c r="A484" s="11">
        <v>9780194511926</v>
      </c>
      <c r="B484" t="s">
        <v>503</v>
      </c>
      <c r="C484" s="10">
        <v>5</v>
      </c>
    </row>
    <row r="485" spans="1:3" x14ac:dyDescent="0.25">
      <c r="A485" s="11">
        <v>9780194042673</v>
      </c>
      <c r="B485" t="s">
        <v>504</v>
      </c>
      <c r="C485" s="10">
        <v>5</v>
      </c>
    </row>
    <row r="486" spans="1:3" x14ac:dyDescent="0.25">
      <c r="A486" s="11">
        <v>9780194577243</v>
      </c>
      <c r="B486" t="s">
        <v>505</v>
      </c>
      <c r="C486" s="10">
        <v>5</v>
      </c>
    </row>
    <row r="487" spans="1:3" x14ac:dyDescent="0.25">
      <c r="A487" s="11">
        <v>9780194577236</v>
      </c>
      <c r="B487" t="s">
        <v>506</v>
      </c>
      <c r="C487" s="10">
        <v>5</v>
      </c>
    </row>
    <row r="488" spans="1:3" x14ac:dyDescent="0.25">
      <c r="A488" s="11">
        <v>9780194042635</v>
      </c>
      <c r="B488" t="s">
        <v>507</v>
      </c>
      <c r="C488" s="10">
        <v>5</v>
      </c>
    </row>
    <row r="489" spans="1:3" x14ac:dyDescent="0.25">
      <c r="A489" s="11">
        <v>9780194577199</v>
      </c>
      <c r="B489" t="s">
        <v>508</v>
      </c>
      <c r="C489" s="10">
        <v>5</v>
      </c>
    </row>
    <row r="490" spans="1:3" x14ac:dyDescent="0.25">
      <c r="A490" s="11">
        <v>9780194577182</v>
      </c>
      <c r="B490" t="s">
        <v>509</v>
      </c>
      <c r="C490" s="10">
        <v>5</v>
      </c>
    </row>
    <row r="491" spans="1:3" x14ac:dyDescent="0.25">
      <c r="A491" s="11">
        <v>9780194042581</v>
      </c>
      <c r="B491" t="s">
        <v>510</v>
      </c>
      <c r="C491" s="10">
        <v>5</v>
      </c>
    </row>
    <row r="492" spans="1:3" x14ac:dyDescent="0.25">
      <c r="A492" s="11">
        <v>9780194577144</v>
      </c>
      <c r="B492" t="s">
        <v>511</v>
      </c>
      <c r="C492" s="10">
        <v>5</v>
      </c>
    </row>
    <row r="493" spans="1:3" x14ac:dyDescent="0.25">
      <c r="A493" s="11">
        <v>9780194577137</v>
      </c>
      <c r="B493" t="s">
        <v>512</v>
      </c>
      <c r="C493" s="10">
        <v>5</v>
      </c>
    </row>
    <row r="494" spans="1:3" x14ac:dyDescent="0.25">
      <c r="A494" s="11">
        <v>9780194817486</v>
      </c>
      <c r="B494" t="s">
        <v>513</v>
      </c>
      <c r="C494" s="10">
        <v>5</v>
      </c>
    </row>
    <row r="495" spans="1:3" x14ac:dyDescent="0.25">
      <c r="A495" s="11">
        <v>9780194115223</v>
      </c>
      <c r="B495" t="s">
        <v>514</v>
      </c>
      <c r="C495" s="10">
        <v>5</v>
      </c>
    </row>
    <row r="496" spans="1:3" x14ac:dyDescent="0.25">
      <c r="A496" s="11">
        <v>9780194115247</v>
      </c>
      <c r="B496" t="s">
        <v>515</v>
      </c>
      <c r="C496" s="10">
        <v>5</v>
      </c>
    </row>
    <row r="497" spans="1:3" x14ac:dyDescent="0.25">
      <c r="A497" s="11">
        <v>9780194115230</v>
      </c>
      <c r="B497" t="s">
        <v>516</v>
      </c>
      <c r="C497" s="10">
        <v>5</v>
      </c>
    </row>
    <row r="498" spans="1:3" x14ac:dyDescent="0.25">
      <c r="A498" s="11">
        <v>9780194238663</v>
      </c>
      <c r="B498" t="s">
        <v>517</v>
      </c>
      <c r="C498" s="10">
        <v>5</v>
      </c>
    </row>
    <row r="499" spans="1:3" x14ac:dyDescent="0.25">
      <c r="A499" s="11">
        <v>9780194002745</v>
      </c>
      <c r="B499" t="s">
        <v>518</v>
      </c>
      <c r="C499" s="10">
        <v>5</v>
      </c>
    </row>
    <row r="500" spans="1:3" x14ac:dyDescent="0.25">
      <c r="A500" s="11">
        <v>9780194238670</v>
      </c>
      <c r="B500" t="s">
        <v>519</v>
      </c>
      <c r="C500" s="10">
        <v>5</v>
      </c>
    </row>
    <row r="501" spans="1:3" x14ac:dyDescent="0.25">
      <c r="A501" s="11">
        <v>9780194239813</v>
      </c>
      <c r="B501" t="s">
        <v>520</v>
      </c>
      <c r="C501" s="10">
        <v>5</v>
      </c>
    </row>
    <row r="502" spans="1:3" x14ac:dyDescent="0.25">
      <c r="A502" s="11">
        <v>9780194004237</v>
      </c>
      <c r="B502" t="s">
        <v>521</v>
      </c>
      <c r="C502" s="10">
        <v>5</v>
      </c>
    </row>
    <row r="503" spans="1:3" x14ac:dyDescent="0.25">
      <c r="A503" s="11">
        <v>9780194239875</v>
      </c>
      <c r="B503" t="s">
        <v>522</v>
      </c>
      <c r="C503" s="10">
        <v>5</v>
      </c>
    </row>
    <row r="504" spans="1:3" x14ac:dyDescent="0.25">
      <c r="A504" s="11">
        <v>9780194238700</v>
      </c>
      <c r="B504" t="s">
        <v>523</v>
      </c>
      <c r="C504" s="10">
        <v>5</v>
      </c>
    </row>
    <row r="505" spans="1:3" x14ac:dyDescent="0.25">
      <c r="A505" s="11">
        <v>9780194008242</v>
      </c>
      <c r="B505" t="s">
        <v>524</v>
      </c>
      <c r="C505" s="10">
        <v>5</v>
      </c>
    </row>
    <row r="506" spans="1:3" x14ac:dyDescent="0.25">
      <c r="A506" s="11">
        <v>9780194238717</v>
      </c>
      <c r="B506" t="s">
        <v>525</v>
      </c>
      <c r="C506" s="10">
        <v>5</v>
      </c>
    </row>
    <row r="507" spans="1:3" x14ac:dyDescent="0.25">
      <c r="A507" s="11">
        <v>9780194238502</v>
      </c>
      <c r="B507" t="s">
        <v>526</v>
      </c>
      <c r="C507" s="10">
        <v>5</v>
      </c>
    </row>
    <row r="508" spans="1:3" x14ac:dyDescent="0.25">
      <c r="A508" s="11">
        <v>9780194004725</v>
      </c>
      <c r="B508" t="s">
        <v>527</v>
      </c>
      <c r="C508" s="10">
        <v>5</v>
      </c>
    </row>
    <row r="509" spans="1:3" x14ac:dyDescent="0.25">
      <c r="A509" s="11">
        <v>9780194238519</v>
      </c>
      <c r="B509" t="s">
        <v>528</v>
      </c>
      <c r="C509" s="10">
        <v>5</v>
      </c>
    </row>
    <row r="510" spans="1:3" x14ac:dyDescent="0.25">
      <c r="A510" s="11">
        <v>9780194238748</v>
      </c>
      <c r="B510" t="s">
        <v>529</v>
      </c>
      <c r="C510" s="10">
        <v>5</v>
      </c>
    </row>
    <row r="511" spans="1:3" x14ac:dyDescent="0.25">
      <c r="A511" s="11">
        <v>9780194010023</v>
      </c>
      <c r="B511" t="s">
        <v>530</v>
      </c>
      <c r="C511" s="10">
        <v>5</v>
      </c>
    </row>
    <row r="512" spans="1:3" x14ac:dyDescent="0.25">
      <c r="A512" s="11">
        <v>9780194238755</v>
      </c>
      <c r="B512" t="s">
        <v>531</v>
      </c>
      <c r="C512" s="10">
        <v>5</v>
      </c>
    </row>
    <row r="513" spans="1:3" x14ac:dyDescent="0.25">
      <c r="A513" s="11">
        <v>9780194239882</v>
      </c>
      <c r="B513" t="s">
        <v>532</v>
      </c>
      <c r="C513" s="10">
        <v>5</v>
      </c>
    </row>
    <row r="514" spans="1:3" x14ac:dyDescent="0.25">
      <c r="A514" s="11">
        <v>9780194004749</v>
      </c>
      <c r="B514" t="s">
        <v>533</v>
      </c>
      <c r="C514" s="10">
        <v>5</v>
      </c>
    </row>
    <row r="515" spans="1:3" x14ac:dyDescent="0.25">
      <c r="A515" s="11">
        <v>9780194239943</v>
      </c>
      <c r="B515" t="s">
        <v>534</v>
      </c>
      <c r="C515" s="10">
        <v>5</v>
      </c>
    </row>
    <row r="516" spans="1:3" x14ac:dyDescent="0.25">
      <c r="A516" s="11">
        <v>9780194238540</v>
      </c>
      <c r="B516" t="s">
        <v>535</v>
      </c>
      <c r="C516" s="10">
        <v>5</v>
      </c>
    </row>
    <row r="517" spans="1:3" x14ac:dyDescent="0.25">
      <c r="A517" s="11">
        <v>9780194008167</v>
      </c>
      <c r="B517" t="s">
        <v>536</v>
      </c>
      <c r="C517" s="10">
        <v>5</v>
      </c>
    </row>
    <row r="518" spans="1:3" x14ac:dyDescent="0.25">
      <c r="A518" s="11">
        <v>9780194238557</v>
      </c>
      <c r="B518" t="s">
        <v>537</v>
      </c>
      <c r="C518" s="10">
        <v>5</v>
      </c>
    </row>
    <row r="519" spans="1:3" x14ac:dyDescent="0.25">
      <c r="A519" s="11">
        <v>9780194238588</v>
      </c>
      <c r="B519" t="s">
        <v>538</v>
      </c>
      <c r="C519" s="10">
        <v>5</v>
      </c>
    </row>
    <row r="520" spans="1:3" x14ac:dyDescent="0.25">
      <c r="A520" s="12">
        <v>9780194008181</v>
      </c>
      <c r="B520" t="s">
        <v>539</v>
      </c>
      <c r="C520" s="10">
        <v>5</v>
      </c>
    </row>
    <row r="521" spans="1:3" x14ac:dyDescent="0.25">
      <c r="A521" s="11">
        <v>9780194238595</v>
      </c>
      <c r="B521" t="s">
        <v>540</v>
      </c>
      <c r="C521" s="10">
        <v>5</v>
      </c>
    </row>
    <row r="522" spans="1:3" x14ac:dyDescent="0.25">
      <c r="A522" s="11">
        <v>9780194238786</v>
      </c>
      <c r="B522" t="s">
        <v>541</v>
      </c>
      <c r="C522" s="10">
        <v>5</v>
      </c>
    </row>
    <row r="523" spans="1:3" x14ac:dyDescent="0.25">
      <c r="A523" s="12">
        <v>9780194013949</v>
      </c>
      <c r="B523" t="s">
        <v>542</v>
      </c>
      <c r="C523" s="10">
        <v>5</v>
      </c>
    </row>
    <row r="524" spans="1:3" x14ac:dyDescent="0.25">
      <c r="A524" s="11">
        <v>9780194238793</v>
      </c>
      <c r="B524" t="s">
        <v>543</v>
      </c>
      <c r="C524" s="10">
        <v>5</v>
      </c>
    </row>
    <row r="525" spans="1:3" x14ac:dyDescent="0.25">
      <c r="A525" s="11">
        <v>9780194238625</v>
      </c>
      <c r="B525" t="s">
        <v>544</v>
      </c>
      <c r="C525" s="10">
        <v>5</v>
      </c>
    </row>
    <row r="526" spans="1:3" x14ac:dyDescent="0.25">
      <c r="A526" s="12">
        <v>9780194008204</v>
      </c>
      <c r="B526" t="s">
        <v>545</v>
      </c>
      <c r="C526" s="10">
        <v>5</v>
      </c>
    </row>
    <row r="527" spans="1:3" x14ac:dyDescent="0.25">
      <c r="A527" s="11">
        <v>9780194238632</v>
      </c>
      <c r="B527" t="s">
        <v>546</v>
      </c>
      <c r="C527" s="10">
        <v>5</v>
      </c>
    </row>
    <row r="528" spans="1:3" x14ac:dyDescent="0.25">
      <c r="A528" s="11">
        <v>9780194238823</v>
      </c>
      <c r="B528" t="s">
        <v>547</v>
      </c>
      <c r="C528" s="10">
        <v>5</v>
      </c>
    </row>
    <row r="529" spans="1:3" x14ac:dyDescent="0.25">
      <c r="A529" s="12">
        <v>9780194008228</v>
      </c>
      <c r="B529" t="s">
        <v>548</v>
      </c>
      <c r="C529" s="10">
        <v>5</v>
      </c>
    </row>
    <row r="530" spans="1:3" x14ac:dyDescent="0.25">
      <c r="A530" s="11">
        <v>9780194238830</v>
      </c>
      <c r="B530" t="s">
        <v>549</v>
      </c>
      <c r="C530" s="10">
        <v>5</v>
      </c>
    </row>
    <row r="531" spans="1:3" x14ac:dyDescent="0.25">
      <c r="A531" s="11">
        <v>9780194238861</v>
      </c>
      <c r="B531" t="s">
        <v>550</v>
      </c>
      <c r="C531" s="10">
        <v>5</v>
      </c>
    </row>
    <row r="532" spans="1:3" x14ac:dyDescent="0.25">
      <c r="A532" s="12">
        <v>9780194013963</v>
      </c>
      <c r="B532" t="s">
        <v>551</v>
      </c>
      <c r="C532" s="10">
        <v>5</v>
      </c>
    </row>
    <row r="533" spans="1:3" x14ac:dyDescent="0.25">
      <c r="A533" s="11">
        <v>9780194238878</v>
      </c>
      <c r="B533" t="s">
        <v>552</v>
      </c>
      <c r="C533" s="10">
        <v>5</v>
      </c>
    </row>
    <row r="534" spans="1:3" x14ac:dyDescent="0.25">
      <c r="A534" s="11">
        <v>9780194238908</v>
      </c>
      <c r="B534" t="s">
        <v>553</v>
      </c>
      <c r="C534" s="10">
        <v>5</v>
      </c>
    </row>
    <row r="535" spans="1:3" x14ac:dyDescent="0.25">
      <c r="A535" s="12">
        <v>9780194014007</v>
      </c>
      <c r="B535" t="s">
        <v>554</v>
      </c>
      <c r="C535" s="10">
        <v>5</v>
      </c>
    </row>
    <row r="536" spans="1:3" x14ac:dyDescent="0.25">
      <c r="A536" s="11">
        <v>9780194238915</v>
      </c>
      <c r="B536" t="s">
        <v>555</v>
      </c>
      <c r="C536" s="10">
        <v>5</v>
      </c>
    </row>
    <row r="537" spans="1:3" x14ac:dyDescent="0.25">
      <c r="A537" s="11">
        <v>9780194238946</v>
      </c>
      <c r="B537" t="s">
        <v>556</v>
      </c>
      <c r="C537" s="10">
        <v>5</v>
      </c>
    </row>
    <row r="538" spans="1:3" x14ac:dyDescent="0.25">
      <c r="A538" s="12">
        <v>9780194014021</v>
      </c>
      <c r="B538" t="s">
        <v>557</v>
      </c>
      <c r="C538" s="10">
        <v>5</v>
      </c>
    </row>
    <row r="539" spans="1:3" x14ac:dyDescent="0.25">
      <c r="A539" s="11">
        <v>9780194238953</v>
      </c>
      <c r="B539" t="s">
        <v>558</v>
      </c>
      <c r="C539" s="10">
        <v>5</v>
      </c>
    </row>
    <row r="540" spans="1:3" x14ac:dyDescent="0.25">
      <c r="A540" s="11">
        <v>9780194239028</v>
      </c>
      <c r="B540" t="s">
        <v>559</v>
      </c>
      <c r="C540" s="10">
        <v>5</v>
      </c>
    </row>
    <row r="541" spans="1:3" x14ac:dyDescent="0.25">
      <c r="A541" s="12">
        <v>9780194014083</v>
      </c>
      <c r="B541" t="s">
        <v>560</v>
      </c>
      <c r="C541" s="10">
        <v>5</v>
      </c>
    </row>
    <row r="542" spans="1:3" x14ac:dyDescent="0.25">
      <c r="A542" s="11">
        <v>9780194239035</v>
      </c>
      <c r="B542" t="s">
        <v>561</v>
      </c>
      <c r="C542" s="10">
        <v>5</v>
      </c>
    </row>
    <row r="543" spans="1:3" x14ac:dyDescent="0.25">
      <c r="A543" s="11">
        <v>9780194239066</v>
      </c>
      <c r="B543" t="s">
        <v>562</v>
      </c>
      <c r="C543" s="10">
        <v>5</v>
      </c>
    </row>
    <row r="544" spans="1:3" x14ac:dyDescent="0.25">
      <c r="A544" s="12">
        <v>9780194014106</v>
      </c>
      <c r="B544" t="s">
        <v>563</v>
      </c>
      <c r="C544" s="10">
        <v>5</v>
      </c>
    </row>
    <row r="545" spans="1:3" x14ac:dyDescent="0.25">
      <c r="A545" s="11">
        <v>9780194239073</v>
      </c>
      <c r="B545" t="s">
        <v>564</v>
      </c>
      <c r="C545" s="10">
        <v>5</v>
      </c>
    </row>
    <row r="546" spans="1:3" x14ac:dyDescent="0.25">
      <c r="A546" s="11">
        <v>9780194238984</v>
      </c>
      <c r="B546" t="s">
        <v>565</v>
      </c>
      <c r="C546" s="10">
        <v>5</v>
      </c>
    </row>
    <row r="547" spans="1:3" x14ac:dyDescent="0.25">
      <c r="A547" s="12">
        <v>9780194014045</v>
      </c>
      <c r="B547" t="s">
        <v>566</v>
      </c>
      <c r="C547" s="10">
        <v>5</v>
      </c>
    </row>
    <row r="548" spans="1:3" x14ac:dyDescent="0.25">
      <c r="A548" s="11">
        <v>9780194238991</v>
      </c>
      <c r="B548" t="s">
        <v>567</v>
      </c>
      <c r="C548" s="10">
        <v>5</v>
      </c>
    </row>
    <row r="549" spans="1:3" x14ac:dyDescent="0.25">
      <c r="A549" s="11">
        <v>9780194239899</v>
      </c>
      <c r="B549" t="s">
        <v>568</v>
      </c>
      <c r="C549" s="10">
        <v>5</v>
      </c>
    </row>
    <row r="550" spans="1:3" x14ac:dyDescent="0.25">
      <c r="A550" s="12">
        <v>9780194014304</v>
      </c>
      <c r="B550" t="s">
        <v>569</v>
      </c>
      <c r="C550" s="10">
        <v>5</v>
      </c>
    </row>
    <row r="551" spans="1:3" x14ac:dyDescent="0.25">
      <c r="A551" s="11">
        <v>9780194239950</v>
      </c>
      <c r="B551" t="s">
        <v>570</v>
      </c>
      <c r="C551" s="10">
        <v>5</v>
      </c>
    </row>
    <row r="552" spans="1:3" x14ac:dyDescent="0.25">
      <c r="A552" s="11">
        <v>9780194115322</v>
      </c>
      <c r="B552" t="s">
        <v>571</v>
      </c>
      <c r="C552" s="10">
        <v>5</v>
      </c>
    </row>
    <row r="553" spans="1:3" x14ac:dyDescent="0.25">
      <c r="A553" s="11">
        <v>9780194115346</v>
      </c>
      <c r="B553" t="s">
        <v>572</v>
      </c>
      <c r="C553" s="10">
        <v>5</v>
      </c>
    </row>
    <row r="554" spans="1:3" x14ac:dyDescent="0.25">
      <c r="A554" s="11">
        <v>9780194115339</v>
      </c>
      <c r="B554" t="s">
        <v>573</v>
      </c>
      <c r="C554" s="10">
        <v>5</v>
      </c>
    </row>
    <row r="555" spans="1:3" x14ac:dyDescent="0.25">
      <c r="A555" s="11">
        <v>9780194239806</v>
      </c>
      <c r="B555" t="s">
        <v>574</v>
      </c>
      <c r="C555" s="10">
        <v>5</v>
      </c>
    </row>
    <row r="556" spans="1:3" x14ac:dyDescent="0.25">
      <c r="A556" s="12">
        <v>9780194014069</v>
      </c>
      <c r="B556" t="s">
        <v>575</v>
      </c>
      <c r="C556" s="10">
        <v>5</v>
      </c>
    </row>
    <row r="557" spans="1:3" x14ac:dyDescent="0.25">
      <c r="A557" s="11">
        <v>9780194239868</v>
      </c>
      <c r="B557" t="s">
        <v>576</v>
      </c>
      <c r="C557" s="10">
        <v>5</v>
      </c>
    </row>
    <row r="558" spans="1:3" x14ac:dyDescent="0.25">
      <c r="A558" s="11">
        <v>9780194239189</v>
      </c>
      <c r="B558" t="s">
        <v>577</v>
      </c>
      <c r="C558" s="10">
        <v>5</v>
      </c>
    </row>
    <row r="559" spans="1:3" x14ac:dyDescent="0.25">
      <c r="A559" s="12">
        <v>9780194014144</v>
      </c>
      <c r="B559" t="s">
        <v>578</v>
      </c>
      <c r="C559" s="10">
        <v>5</v>
      </c>
    </row>
    <row r="560" spans="1:3" x14ac:dyDescent="0.25">
      <c r="A560" s="11">
        <v>9780194239196</v>
      </c>
      <c r="B560" t="s">
        <v>579</v>
      </c>
      <c r="C560" s="10">
        <v>5</v>
      </c>
    </row>
    <row r="561" spans="1:3" x14ac:dyDescent="0.25">
      <c r="A561" s="11">
        <v>9780194239103</v>
      </c>
      <c r="B561" t="s">
        <v>580</v>
      </c>
      <c r="C561" s="10">
        <v>5</v>
      </c>
    </row>
    <row r="562" spans="1:3" x14ac:dyDescent="0.25">
      <c r="A562" s="12">
        <v>9780194013987</v>
      </c>
      <c r="B562" t="s">
        <v>581</v>
      </c>
      <c r="C562" s="10">
        <v>5</v>
      </c>
    </row>
    <row r="563" spans="1:3" x14ac:dyDescent="0.25">
      <c r="A563" s="11">
        <v>9780194239110</v>
      </c>
      <c r="B563" t="s">
        <v>582</v>
      </c>
      <c r="C563" s="10">
        <v>5</v>
      </c>
    </row>
    <row r="564" spans="1:3" x14ac:dyDescent="0.25">
      <c r="A564" s="11">
        <v>9780194100137</v>
      </c>
      <c r="B564" t="s">
        <v>583</v>
      </c>
      <c r="C564" s="10">
        <v>5</v>
      </c>
    </row>
    <row r="565" spans="1:3" x14ac:dyDescent="0.25">
      <c r="A565" s="11">
        <v>9780194100106</v>
      </c>
      <c r="B565" t="s">
        <v>584</v>
      </c>
      <c r="C565" s="10">
        <v>5</v>
      </c>
    </row>
    <row r="566" spans="1:3" x14ac:dyDescent="0.25">
      <c r="A566" s="11">
        <v>9780194100090</v>
      </c>
      <c r="B566" t="s">
        <v>585</v>
      </c>
      <c r="C566" s="10">
        <v>5</v>
      </c>
    </row>
    <row r="567" spans="1:3" x14ac:dyDescent="0.25">
      <c r="A567" s="11">
        <v>9780194239141</v>
      </c>
      <c r="B567" t="s">
        <v>586</v>
      </c>
      <c r="C567" s="10">
        <v>5</v>
      </c>
    </row>
    <row r="568" spans="1:3" x14ac:dyDescent="0.25">
      <c r="A568" s="12">
        <v>9780194014120</v>
      </c>
      <c r="B568" t="s">
        <v>587</v>
      </c>
      <c r="C568" s="10">
        <v>5</v>
      </c>
    </row>
    <row r="569" spans="1:3" x14ac:dyDescent="0.25">
      <c r="A569" s="11">
        <v>9780194239158</v>
      </c>
      <c r="B569" t="s">
        <v>588</v>
      </c>
      <c r="C569" s="10">
        <v>5</v>
      </c>
    </row>
    <row r="570" spans="1:3" x14ac:dyDescent="0.25">
      <c r="A570" s="11">
        <v>9780194239226</v>
      </c>
      <c r="B570" t="s">
        <v>589</v>
      </c>
      <c r="C570" s="10">
        <v>5</v>
      </c>
    </row>
    <row r="571" spans="1:3" x14ac:dyDescent="0.25">
      <c r="A571" s="12">
        <v>9780194014168</v>
      </c>
      <c r="B571" t="s">
        <v>590</v>
      </c>
      <c r="C571" s="10">
        <v>5</v>
      </c>
    </row>
    <row r="572" spans="1:3" x14ac:dyDescent="0.25">
      <c r="A572" s="11">
        <v>9780194239233</v>
      </c>
      <c r="B572" t="s">
        <v>591</v>
      </c>
      <c r="C572" s="10">
        <v>5</v>
      </c>
    </row>
    <row r="573" spans="1:3" x14ac:dyDescent="0.25">
      <c r="A573" s="11">
        <v>9780194100205</v>
      </c>
      <c r="B573" t="s">
        <v>592</v>
      </c>
      <c r="C573" s="10">
        <v>5</v>
      </c>
    </row>
    <row r="574" spans="1:3" x14ac:dyDescent="0.25">
      <c r="A574" s="11">
        <v>9780194100175</v>
      </c>
      <c r="B574" t="s">
        <v>593</v>
      </c>
      <c r="C574" s="10">
        <v>5</v>
      </c>
    </row>
    <row r="575" spans="1:3" x14ac:dyDescent="0.25">
      <c r="A575" s="11">
        <v>9780194100168</v>
      </c>
      <c r="B575" t="s">
        <v>594</v>
      </c>
      <c r="C575" s="10">
        <v>5</v>
      </c>
    </row>
    <row r="576" spans="1:3" x14ac:dyDescent="0.25">
      <c r="A576" s="11">
        <v>9780194239264</v>
      </c>
      <c r="B576" t="s">
        <v>595</v>
      </c>
      <c r="C576" s="10">
        <v>5</v>
      </c>
    </row>
    <row r="577" spans="1:3" x14ac:dyDescent="0.25">
      <c r="A577" s="12">
        <v>9780194014205</v>
      </c>
      <c r="B577" t="s">
        <v>596</v>
      </c>
      <c r="C577" s="10">
        <v>5</v>
      </c>
    </row>
    <row r="578" spans="1:3" x14ac:dyDescent="0.25">
      <c r="A578" s="11">
        <v>9780194239271</v>
      </c>
      <c r="B578" t="s">
        <v>597</v>
      </c>
      <c r="C578" s="10">
        <v>5</v>
      </c>
    </row>
    <row r="579" spans="1:3" x14ac:dyDescent="0.25">
      <c r="A579" s="11">
        <v>9780194239738</v>
      </c>
      <c r="B579" t="s">
        <v>598</v>
      </c>
      <c r="C579" s="10">
        <v>5</v>
      </c>
    </row>
    <row r="580" spans="1:3" x14ac:dyDescent="0.25">
      <c r="A580" s="12">
        <v>9780194014229</v>
      </c>
      <c r="B580" t="s">
        <v>599</v>
      </c>
      <c r="C580" s="10">
        <v>5</v>
      </c>
    </row>
    <row r="581" spans="1:3" x14ac:dyDescent="0.25">
      <c r="A581" s="11">
        <v>9780194239776</v>
      </c>
      <c r="B581" t="s">
        <v>600</v>
      </c>
      <c r="C581" s="10">
        <v>5</v>
      </c>
    </row>
    <row r="582" spans="1:3" x14ac:dyDescent="0.25">
      <c r="A582" s="11">
        <v>9780194239349</v>
      </c>
      <c r="B582" t="s">
        <v>601</v>
      </c>
      <c r="C582" s="10">
        <v>5</v>
      </c>
    </row>
    <row r="583" spans="1:3" x14ac:dyDescent="0.25">
      <c r="A583" s="12">
        <v>9780194014281</v>
      </c>
      <c r="B583" t="s">
        <v>602</v>
      </c>
      <c r="C583" s="10">
        <v>5</v>
      </c>
    </row>
    <row r="584" spans="1:3" x14ac:dyDescent="0.25">
      <c r="A584" s="11">
        <v>9780194239356</v>
      </c>
      <c r="B584" t="s">
        <v>603</v>
      </c>
      <c r="C584" s="10">
        <v>5</v>
      </c>
    </row>
    <row r="585" spans="1:3" x14ac:dyDescent="0.25">
      <c r="A585" s="11">
        <v>9780194239301</v>
      </c>
      <c r="B585" t="s">
        <v>604</v>
      </c>
      <c r="C585" s="10">
        <v>5</v>
      </c>
    </row>
    <row r="586" spans="1:3" x14ac:dyDescent="0.25">
      <c r="A586" s="12">
        <v>9780194014243</v>
      </c>
      <c r="B586" t="s">
        <v>605</v>
      </c>
      <c r="C586" s="10">
        <v>5</v>
      </c>
    </row>
    <row r="587" spans="1:3" x14ac:dyDescent="0.25">
      <c r="A587" s="11">
        <v>9780194239318</v>
      </c>
      <c r="B587" t="s">
        <v>606</v>
      </c>
      <c r="C587" s="10">
        <v>5</v>
      </c>
    </row>
    <row r="588" spans="1:3" x14ac:dyDescent="0.25">
      <c r="A588" s="11">
        <v>9780194100069</v>
      </c>
      <c r="B588" t="s">
        <v>607</v>
      </c>
      <c r="C588" s="10">
        <v>5</v>
      </c>
    </row>
    <row r="589" spans="1:3" x14ac:dyDescent="0.25">
      <c r="A589" s="11">
        <v>9780194100038</v>
      </c>
      <c r="B589" t="s">
        <v>608</v>
      </c>
      <c r="C589" s="10">
        <v>5</v>
      </c>
    </row>
    <row r="590" spans="1:3" x14ac:dyDescent="0.25">
      <c r="A590" s="11">
        <v>9780194100021</v>
      </c>
      <c r="B590" t="s">
        <v>609</v>
      </c>
      <c r="C590" s="10">
        <v>5</v>
      </c>
    </row>
    <row r="591" spans="1:3" x14ac:dyDescent="0.25">
      <c r="A591" s="11">
        <v>9780194239721</v>
      </c>
      <c r="B591" t="s">
        <v>610</v>
      </c>
      <c r="C591" s="10">
        <v>5</v>
      </c>
    </row>
    <row r="592" spans="1:3" x14ac:dyDescent="0.25">
      <c r="A592" s="12">
        <v>9780194014267</v>
      </c>
      <c r="B592" t="s">
        <v>611</v>
      </c>
      <c r="C592" s="10">
        <v>5</v>
      </c>
    </row>
    <row r="593" spans="1:3" x14ac:dyDescent="0.25">
      <c r="A593" s="11">
        <v>9780194239769</v>
      </c>
      <c r="B593" t="s">
        <v>612</v>
      </c>
      <c r="C593" s="10">
        <v>5</v>
      </c>
    </row>
    <row r="594" spans="1:3" x14ac:dyDescent="0.25">
      <c r="A594" s="11">
        <v>9780194239660</v>
      </c>
      <c r="B594" t="s">
        <v>613</v>
      </c>
      <c r="C594" s="10">
        <v>5</v>
      </c>
    </row>
    <row r="595" spans="1:3" x14ac:dyDescent="0.25">
      <c r="A595" s="12">
        <v>9780194014397</v>
      </c>
      <c r="B595" t="s">
        <v>614</v>
      </c>
      <c r="C595" s="10">
        <v>5</v>
      </c>
    </row>
    <row r="596" spans="1:3" x14ac:dyDescent="0.25">
      <c r="A596" s="11">
        <v>9780194239677</v>
      </c>
      <c r="B596" t="s">
        <v>615</v>
      </c>
      <c r="C596" s="10">
        <v>5</v>
      </c>
    </row>
    <row r="597" spans="1:3" x14ac:dyDescent="0.25">
      <c r="A597" s="11">
        <v>9780194239424</v>
      </c>
      <c r="B597" t="s">
        <v>616</v>
      </c>
      <c r="C597" s="10">
        <v>5</v>
      </c>
    </row>
    <row r="598" spans="1:3" x14ac:dyDescent="0.25">
      <c r="A598" s="12">
        <v>9780194014359</v>
      </c>
      <c r="B598" t="s">
        <v>617</v>
      </c>
      <c r="C598" s="10">
        <v>5</v>
      </c>
    </row>
    <row r="599" spans="1:3" x14ac:dyDescent="0.25">
      <c r="A599" s="11">
        <v>9780194239431</v>
      </c>
      <c r="B599" t="s">
        <v>618</v>
      </c>
      <c r="C599" s="10">
        <v>5</v>
      </c>
    </row>
    <row r="600" spans="1:3" x14ac:dyDescent="0.25">
      <c r="A600" s="11">
        <v>9780194100274</v>
      </c>
      <c r="B600" t="s">
        <v>619</v>
      </c>
      <c r="C600" s="10">
        <v>5</v>
      </c>
    </row>
    <row r="601" spans="1:3" x14ac:dyDescent="0.25">
      <c r="A601" s="11">
        <v>9780194100243</v>
      </c>
      <c r="B601" t="s">
        <v>620</v>
      </c>
      <c r="C601" s="10">
        <v>5</v>
      </c>
    </row>
    <row r="602" spans="1:3" x14ac:dyDescent="0.25">
      <c r="A602" s="11">
        <v>9780194100236</v>
      </c>
      <c r="B602" t="s">
        <v>621</v>
      </c>
      <c r="C602" s="10">
        <v>5</v>
      </c>
    </row>
    <row r="603" spans="1:3" x14ac:dyDescent="0.25">
      <c r="A603" s="11">
        <v>9780194239462</v>
      </c>
      <c r="B603" t="s">
        <v>622</v>
      </c>
      <c r="C603" s="10">
        <v>5</v>
      </c>
    </row>
    <row r="604" spans="1:3" x14ac:dyDescent="0.25">
      <c r="A604" s="12">
        <v>9780194014410</v>
      </c>
      <c r="B604" t="s">
        <v>623</v>
      </c>
      <c r="C604" s="10">
        <v>5</v>
      </c>
    </row>
    <row r="605" spans="1:3" x14ac:dyDescent="0.25">
      <c r="A605" s="11">
        <v>9780194239479</v>
      </c>
      <c r="B605" t="s">
        <v>624</v>
      </c>
      <c r="C605" s="10">
        <v>5</v>
      </c>
    </row>
    <row r="606" spans="1:3" x14ac:dyDescent="0.25">
      <c r="A606" s="11">
        <v>9780194239547</v>
      </c>
      <c r="B606" t="s">
        <v>625</v>
      </c>
      <c r="C606" s="10">
        <v>5</v>
      </c>
    </row>
    <row r="607" spans="1:3" x14ac:dyDescent="0.25">
      <c r="A607" s="12">
        <v>9780194014373</v>
      </c>
      <c r="B607" t="s">
        <v>626</v>
      </c>
      <c r="C607" s="10">
        <v>5</v>
      </c>
    </row>
    <row r="608" spans="1:3" x14ac:dyDescent="0.25">
      <c r="A608" s="11">
        <v>9780194239554</v>
      </c>
      <c r="B608" t="s">
        <v>627</v>
      </c>
      <c r="C608" s="10">
        <v>5</v>
      </c>
    </row>
    <row r="609" spans="1:3" x14ac:dyDescent="0.25">
      <c r="A609" s="11">
        <v>9780194239387</v>
      </c>
      <c r="B609" t="s">
        <v>628</v>
      </c>
      <c r="C609" s="10">
        <v>5</v>
      </c>
    </row>
    <row r="610" spans="1:3" x14ac:dyDescent="0.25">
      <c r="A610" s="12">
        <v>9780194014335</v>
      </c>
      <c r="B610" t="s">
        <v>629</v>
      </c>
      <c r="C610" s="10">
        <v>5</v>
      </c>
    </row>
    <row r="611" spans="1:3" x14ac:dyDescent="0.25">
      <c r="A611" s="11">
        <v>9780194239394</v>
      </c>
      <c r="B611" t="s">
        <v>630</v>
      </c>
      <c r="C611" s="10">
        <v>5</v>
      </c>
    </row>
    <row r="612" spans="1:3" x14ac:dyDescent="0.25">
      <c r="A612" s="11">
        <v>9780194239622</v>
      </c>
      <c r="B612" t="s">
        <v>631</v>
      </c>
      <c r="C612" s="10">
        <v>5</v>
      </c>
    </row>
    <row r="613" spans="1:3" x14ac:dyDescent="0.25">
      <c r="A613" s="12">
        <v>9780194014472</v>
      </c>
      <c r="B613" t="s">
        <v>632</v>
      </c>
      <c r="C613" s="10">
        <v>5</v>
      </c>
    </row>
    <row r="614" spans="1:3" x14ac:dyDescent="0.25">
      <c r="A614" s="11">
        <v>9780194239639</v>
      </c>
      <c r="B614" t="s">
        <v>633</v>
      </c>
      <c r="C614" s="10">
        <v>5</v>
      </c>
    </row>
    <row r="615" spans="1:3" x14ac:dyDescent="0.25">
      <c r="A615" s="11">
        <v>9780194239509</v>
      </c>
      <c r="B615" t="s">
        <v>634</v>
      </c>
      <c r="C615" s="10">
        <v>5</v>
      </c>
    </row>
    <row r="616" spans="1:3" x14ac:dyDescent="0.25">
      <c r="A616" s="12">
        <v>9780194014434</v>
      </c>
      <c r="B616" t="s">
        <v>635</v>
      </c>
      <c r="C616" s="10">
        <v>5</v>
      </c>
    </row>
    <row r="617" spans="1:3" x14ac:dyDescent="0.25">
      <c r="A617" s="11">
        <v>9780194239516</v>
      </c>
      <c r="B617" t="s">
        <v>636</v>
      </c>
      <c r="C617" s="10">
        <v>5</v>
      </c>
    </row>
    <row r="618" spans="1:3" x14ac:dyDescent="0.25">
      <c r="A618" s="11">
        <v>9780194239585</v>
      </c>
      <c r="B618" t="s">
        <v>637</v>
      </c>
      <c r="C618" s="10">
        <v>5</v>
      </c>
    </row>
    <row r="619" spans="1:3" x14ac:dyDescent="0.25">
      <c r="A619" s="12">
        <v>9780194014458</v>
      </c>
      <c r="B619" t="s">
        <v>638</v>
      </c>
      <c r="C619" s="10">
        <v>5</v>
      </c>
    </row>
    <row r="620" spans="1:3" x14ac:dyDescent="0.25">
      <c r="A620" s="11">
        <v>9780194239592</v>
      </c>
      <c r="B620" t="s">
        <v>639</v>
      </c>
      <c r="C620" s="10">
        <v>5</v>
      </c>
    </row>
    <row r="621" spans="1:3" x14ac:dyDescent="0.25">
      <c r="A621" s="11">
        <v>9780194070041</v>
      </c>
      <c r="B621" t="s">
        <v>640</v>
      </c>
      <c r="C621" s="10">
        <v>5</v>
      </c>
    </row>
    <row r="622" spans="1:3" x14ac:dyDescent="0.25">
      <c r="A622" s="11">
        <v>9780194070072</v>
      </c>
      <c r="B622" t="s">
        <v>641</v>
      </c>
      <c r="C622" s="10">
        <v>5</v>
      </c>
    </row>
    <row r="623" spans="1:3" x14ac:dyDescent="0.25">
      <c r="A623" s="11">
        <v>9780194070027</v>
      </c>
      <c r="B623" t="s">
        <v>642</v>
      </c>
      <c r="C623" s="10">
        <v>5</v>
      </c>
    </row>
    <row r="624" spans="1:3" x14ac:dyDescent="0.25">
      <c r="A624" s="11">
        <v>9780194070676</v>
      </c>
      <c r="B624" t="s">
        <v>643</v>
      </c>
      <c r="C624" s="10">
        <v>5</v>
      </c>
    </row>
    <row r="625" spans="1:3" x14ac:dyDescent="0.25">
      <c r="A625" s="11">
        <v>9780194070089</v>
      </c>
      <c r="B625" t="s">
        <v>644</v>
      </c>
      <c r="C625" s="10">
        <v>5</v>
      </c>
    </row>
    <row r="626" spans="1:3" x14ac:dyDescent="0.25">
      <c r="A626" s="11">
        <v>9780194070003</v>
      </c>
      <c r="B626" t="s">
        <v>645</v>
      </c>
      <c r="C626" s="10">
        <v>5</v>
      </c>
    </row>
    <row r="627" spans="1:3" x14ac:dyDescent="0.25">
      <c r="A627" s="11">
        <v>9780194070065</v>
      </c>
      <c r="B627" t="s">
        <v>646</v>
      </c>
      <c r="C627" s="10">
        <v>5</v>
      </c>
    </row>
    <row r="628" spans="1:3" x14ac:dyDescent="0.25">
      <c r="A628" s="11">
        <v>9780194400909</v>
      </c>
      <c r="B628" t="s">
        <v>647</v>
      </c>
      <c r="C628" s="10">
        <v>5</v>
      </c>
    </row>
    <row r="629" spans="1:3" x14ac:dyDescent="0.25">
      <c r="A629" s="11">
        <v>9780194401517</v>
      </c>
      <c r="B629" t="s">
        <v>648</v>
      </c>
      <c r="C629" s="10">
        <v>5</v>
      </c>
    </row>
    <row r="630" spans="1:3" x14ac:dyDescent="0.25">
      <c r="A630" s="11">
        <v>9780194400855</v>
      </c>
      <c r="B630" t="s">
        <v>649</v>
      </c>
      <c r="C630" s="10">
        <v>5</v>
      </c>
    </row>
    <row r="631" spans="1:3" x14ac:dyDescent="0.25">
      <c r="A631" s="11">
        <v>9780194401470</v>
      </c>
      <c r="B631" t="s">
        <v>650</v>
      </c>
      <c r="C631" s="10">
        <v>5</v>
      </c>
    </row>
    <row r="632" spans="1:3" x14ac:dyDescent="0.25">
      <c r="A632" s="11">
        <v>9780194400831</v>
      </c>
      <c r="B632" t="s">
        <v>651</v>
      </c>
      <c r="C632" s="10">
        <v>5</v>
      </c>
    </row>
    <row r="633" spans="1:3" x14ac:dyDescent="0.25">
      <c r="A633" s="11">
        <v>9780194401463</v>
      </c>
      <c r="B633" t="s">
        <v>652</v>
      </c>
      <c r="C633" s="10">
        <v>5</v>
      </c>
    </row>
    <row r="634" spans="1:3" x14ac:dyDescent="0.25">
      <c r="A634" s="11">
        <v>9780194400862</v>
      </c>
      <c r="B634" t="s">
        <v>653</v>
      </c>
      <c r="C634" s="10">
        <v>5</v>
      </c>
    </row>
    <row r="635" spans="1:3" x14ac:dyDescent="0.25">
      <c r="A635" s="11">
        <v>9780194401494</v>
      </c>
      <c r="B635" t="s">
        <v>654</v>
      </c>
      <c r="C635" s="10">
        <v>5</v>
      </c>
    </row>
    <row r="636" spans="1:3" x14ac:dyDescent="0.25">
      <c r="A636" s="11">
        <v>9780194400879</v>
      </c>
      <c r="B636" t="s">
        <v>655</v>
      </c>
      <c r="C636" s="10">
        <v>5</v>
      </c>
    </row>
    <row r="637" spans="1:3" x14ac:dyDescent="0.25">
      <c r="A637" s="11">
        <v>9780194401449</v>
      </c>
      <c r="B637" t="s">
        <v>656</v>
      </c>
      <c r="C637" s="10">
        <v>5</v>
      </c>
    </row>
    <row r="638" spans="1:3" x14ac:dyDescent="0.25">
      <c r="A638" s="11">
        <v>9780194400893</v>
      </c>
      <c r="B638" t="s">
        <v>657</v>
      </c>
      <c r="C638" s="10">
        <v>5</v>
      </c>
    </row>
    <row r="639" spans="1:3" x14ac:dyDescent="0.25">
      <c r="A639" s="11">
        <v>9780194401500</v>
      </c>
      <c r="B639" t="s">
        <v>658</v>
      </c>
      <c r="C639" s="10">
        <v>5</v>
      </c>
    </row>
    <row r="640" spans="1:3" x14ac:dyDescent="0.25">
      <c r="A640" s="11">
        <v>9780194400886</v>
      </c>
      <c r="B640" t="s">
        <v>659</v>
      </c>
      <c r="C640" s="10">
        <v>5</v>
      </c>
    </row>
    <row r="641" spans="1:3" x14ac:dyDescent="0.25">
      <c r="A641" s="11">
        <v>9780194401487</v>
      </c>
      <c r="B641" t="s">
        <v>660</v>
      </c>
      <c r="C641" s="10">
        <v>5</v>
      </c>
    </row>
    <row r="642" spans="1:3" x14ac:dyDescent="0.25">
      <c r="A642" s="11">
        <v>9780194400848</v>
      </c>
      <c r="B642" t="s">
        <v>661</v>
      </c>
      <c r="C642" s="10">
        <v>5</v>
      </c>
    </row>
    <row r="643" spans="1:3" x14ac:dyDescent="0.25">
      <c r="A643" s="11">
        <v>9780194401456</v>
      </c>
      <c r="B643" t="s">
        <v>662</v>
      </c>
      <c r="C643" s="10">
        <v>5</v>
      </c>
    </row>
    <row r="644" spans="1:3" x14ac:dyDescent="0.25">
      <c r="A644" s="11">
        <v>9780194400961</v>
      </c>
      <c r="B644" t="s">
        <v>663</v>
      </c>
      <c r="C644" s="10">
        <v>5</v>
      </c>
    </row>
    <row r="645" spans="1:3" x14ac:dyDescent="0.25">
      <c r="A645" s="11">
        <v>9780194401548</v>
      </c>
      <c r="B645" t="s">
        <v>664</v>
      </c>
      <c r="C645" s="10">
        <v>5</v>
      </c>
    </row>
    <row r="646" spans="1:3" x14ac:dyDescent="0.25">
      <c r="A646" s="11">
        <v>9780194400947</v>
      </c>
      <c r="B646" t="s">
        <v>665</v>
      </c>
      <c r="C646" s="10">
        <v>5</v>
      </c>
    </row>
    <row r="647" spans="1:3" x14ac:dyDescent="0.25">
      <c r="A647" s="11">
        <v>9780194401593</v>
      </c>
      <c r="B647" t="s">
        <v>666</v>
      </c>
      <c r="C647" s="10">
        <v>5</v>
      </c>
    </row>
    <row r="648" spans="1:3" x14ac:dyDescent="0.25">
      <c r="A648" s="11">
        <v>9780194400916</v>
      </c>
      <c r="B648" t="s">
        <v>667</v>
      </c>
      <c r="C648" s="10">
        <v>5</v>
      </c>
    </row>
    <row r="649" spans="1:3" x14ac:dyDescent="0.25">
      <c r="A649" s="11">
        <v>9780194401524</v>
      </c>
      <c r="B649" t="s">
        <v>668</v>
      </c>
      <c r="C649" s="10">
        <v>5</v>
      </c>
    </row>
    <row r="650" spans="1:3" x14ac:dyDescent="0.25">
      <c r="A650" s="11">
        <v>9780194400930</v>
      </c>
      <c r="B650" t="s">
        <v>669</v>
      </c>
      <c r="C650" s="10">
        <v>5</v>
      </c>
    </row>
    <row r="651" spans="1:3" x14ac:dyDescent="0.25">
      <c r="A651" s="11">
        <v>9780194401555</v>
      </c>
      <c r="B651" t="s">
        <v>670</v>
      </c>
      <c r="C651" s="10">
        <v>5</v>
      </c>
    </row>
    <row r="652" spans="1:3" x14ac:dyDescent="0.25">
      <c r="A652" s="11">
        <v>9780194400978</v>
      </c>
      <c r="B652" t="s">
        <v>671</v>
      </c>
      <c r="C652" s="10">
        <v>5</v>
      </c>
    </row>
    <row r="653" spans="1:3" x14ac:dyDescent="0.25">
      <c r="A653" s="11">
        <v>9780194401579</v>
      </c>
      <c r="B653" t="s">
        <v>672</v>
      </c>
      <c r="C653" s="10">
        <v>5</v>
      </c>
    </row>
    <row r="654" spans="1:3" x14ac:dyDescent="0.25">
      <c r="A654" s="11">
        <v>9780194400985</v>
      </c>
      <c r="B654" t="s">
        <v>673</v>
      </c>
      <c r="C654" s="10">
        <v>5</v>
      </c>
    </row>
    <row r="655" spans="1:3" x14ac:dyDescent="0.25">
      <c r="A655" s="11">
        <v>9780194401586</v>
      </c>
      <c r="B655" t="s">
        <v>674</v>
      </c>
      <c r="C655" s="10">
        <v>5</v>
      </c>
    </row>
    <row r="656" spans="1:3" x14ac:dyDescent="0.25">
      <c r="A656" s="11">
        <v>9780194400923</v>
      </c>
      <c r="B656" t="s">
        <v>675</v>
      </c>
      <c r="C656" s="10">
        <v>5</v>
      </c>
    </row>
    <row r="657" spans="1:3" x14ac:dyDescent="0.25">
      <c r="A657" s="11">
        <v>9780194401531</v>
      </c>
      <c r="B657" t="s">
        <v>676</v>
      </c>
      <c r="C657" s="10">
        <v>5</v>
      </c>
    </row>
    <row r="658" spans="1:3" x14ac:dyDescent="0.25">
      <c r="A658" s="11">
        <v>9780194400954</v>
      </c>
      <c r="B658" t="s">
        <v>677</v>
      </c>
      <c r="C658" s="10">
        <v>5</v>
      </c>
    </row>
    <row r="659" spans="1:3" x14ac:dyDescent="0.25">
      <c r="A659" s="11">
        <v>9780194401562</v>
      </c>
      <c r="B659" t="s">
        <v>678</v>
      </c>
      <c r="C659" s="10">
        <v>5</v>
      </c>
    </row>
    <row r="660" spans="1:3" x14ac:dyDescent="0.25">
      <c r="A660" s="11">
        <v>9780194401036</v>
      </c>
      <c r="B660" t="s">
        <v>679</v>
      </c>
      <c r="C660" s="10">
        <v>5</v>
      </c>
    </row>
    <row r="661" spans="1:3" x14ac:dyDescent="0.25">
      <c r="A661" s="11">
        <v>9780194401647</v>
      </c>
      <c r="B661" t="s">
        <v>680</v>
      </c>
      <c r="C661" s="10">
        <v>5</v>
      </c>
    </row>
    <row r="662" spans="1:3" x14ac:dyDescent="0.25">
      <c r="A662" s="11">
        <v>9780194401067</v>
      </c>
      <c r="B662" t="s">
        <v>681</v>
      </c>
      <c r="C662" s="10">
        <v>5</v>
      </c>
    </row>
    <row r="663" spans="1:3" x14ac:dyDescent="0.25">
      <c r="A663" s="11">
        <v>9780194401678</v>
      </c>
      <c r="B663" t="s">
        <v>682</v>
      </c>
      <c r="C663" s="10">
        <v>5</v>
      </c>
    </row>
    <row r="664" spans="1:3" x14ac:dyDescent="0.25">
      <c r="A664" s="11">
        <v>9780194401012</v>
      </c>
      <c r="B664" t="s">
        <v>683</v>
      </c>
      <c r="C664" s="10">
        <v>5</v>
      </c>
    </row>
    <row r="665" spans="1:3" x14ac:dyDescent="0.25">
      <c r="A665" s="11">
        <v>9780194401623</v>
      </c>
      <c r="B665" t="s">
        <v>684</v>
      </c>
      <c r="C665" s="10">
        <v>5</v>
      </c>
    </row>
    <row r="666" spans="1:3" x14ac:dyDescent="0.25">
      <c r="A666" s="11">
        <v>9780194400992</v>
      </c>
      <c r="B666" t="s">
        <v>685</v>
      </c>
      <c r="C666" s="10">
        <v>5</v>
      </c>
    </row>
    <row r="667" spans="1:3" x14ac:dyDescent="0.25">
      <c r="A667" s="11">
        <v>9780194401609</v>
      </c>
      <c r="B667" t="s">
        <v>686</v>
      </c>
      <c r="C667" s="10">
        <v>5</v>
      </c>
    </row>
    <row r="668" spans="1:3" x14ac:dyDescent="0.25">
      <c r="A668" s="11">
        <v>9780194401050</v>
      </c>
      <c r="B668" t="s">
        <v>687</v>
      </c>
      <c r="C668" s="10">
        <v>5</v>
      </c>
    </row>
    <row r="669" spans="1:3" x14ac:dyDescent="0.25">
      <c r="A669" s="11">
        <v>9780194401661</v>
      </c>
      <c r="B669" t="s">
        <v>688</v>
      </c>
      <c r="C669" s="10">
        <v>5</v>
      </c>
    </row>
    <row r="670" spans="1:3" x14ac:dyDescent="0.25">
      <c r="A670" s="11">
        <v>9780194401029</v>
      </c>
      <c r="B670" t="s">
        <v>689</v>
      </c>
      <c r="C670" s="10">
        <v>5</v>
      </c>
    </row>
    <row r="671" spans="1:3" x14ac:dyDescent="0.25">
      <c r="A671" s="11">
        <v>9780194401630</v>
      </c>
      <c r="B671" t="s">
        <v>690</v>
      </c>
      <c r="C671" s="10">
        <v>5</v>
      </c>
    </row>
    <row r="672" spans="1:3" x14ac:dyDescent="0.25">
      <c r="A672" s="11">
        <v>9780194401005</v>
      </c>
      <c r="B672" t="s">
        <v>691</v>
      </c>
      <c r="C672" s="10">
        <v>5</v>
      </c>
    </row>
    <row r="673" spans="1:3" x14ac:dyDescent="0.25">
      <c r="A673" s="11">
        <v>9780194401616</v>
      </c>
      <c r="B673" t="s">
        <v>692</v>
      </c>
      <c r="C673" s="10">
        <v>5</v>
      </c>
    </row>
    <row r="674" spans="1:3" x14ac:dyDescent="0.25">
      <c r="A674" s="11">
        <v>9780194401043</v>
      </c>
      <c r="B674" t="s">
        <v>693</v>
      </c>
      <c r="C674" s="10">
        <v>5</v>
      </c>
    </row>
    <row r="675" spans="1:3" x14ac:dyDescent="0.25">
      <c r="A675" s="11">
        <v>9780194401654</v>
      </c>
      <c r="B675" t="s">
        <v>694</v>
      </c>
      <c r="C675" s="10">
        <v>5</v>
      </c>
    </row>
    <row r="676" spans="1:3" x14ac:dyDescent="0.25">
      <c r="A676" s="11">
        <v>9780194401128</v>
      </c>
      <c r="B676" t="s">
        <v>695</v>
      </c>
      <c r="C676" s="10">
        <v>5</v>
      </c>
    </row>
    <row r="677" spans="1:3" x14ac:dyDescent="0.25">
      <c r="A677" s="11">
        <v>9780194401739</v>
      </c>
      <c r="B677" t="s">
        <v>696</v>
      </c>
      <c r="C677" s="10">
        <v>5</v>
      </c>
    </row>
    <row r="678" spans="1:3" x14ac:dyDescent="0.25">
      <c r="A678" s="11">
        <v>9780194401142</v>
      </c>
      <c r="B678" t="s">
        <v>697</v>
      </c>
      <c r="C678" s="10">
        <v>5</v>
      </c>
    </row>
    <row r="679" spans="1:3" x14ac:dyDescent="0.25">
      <c r="A679" s="11">
        <v>9780194402002</v>
      </c>
      <c r="B679" t="s">
        <v>698</v>
      </c>
      <c r="C679" s="10">
        <v>5</v>
      </c>
    </row>
    <row r="680" spans="1:3" x14ac:dyDescent="0.25">
      <c r="A680" s="11">
        <v>9780194401135</v>
      </c>
      <c r="B680" t="s">
        <v>699</v>
      </c>
      <c r="C680" s="10">
        <v>5</v>
      </c>
    </row>
    <row r="681" spans="1:3" x14ac:dyDescent="0.25">
      <c r="A681" s="11">
        <v>9780194401746</v>
      </c>
      <c r="B681" t="s">
        <v>700</v>
      </c>
      <c r="C681" s="10">
        <v>5</v>
      </c>
    </row>
    <row r="682" spans="1:3" x14ac:dyDescent="0.25">
      <c r="A682" s="11">
        <v>9780194401074</v>
      </c>
      <c r="B682" t="s">
        <v>701</v>
      </c>
      <c r="C682" s="10">
        <v>5</v>
      </c>
    </row>
    <row r="683" spans="1:3" x14ac:dyDescent="0.25">
      <c r="A683" s="11">
        <v>9780194401685</v>
      </c>
      <c r="B683" t="s">
        <v>702</v>
      </c>
      <c r="C683" s="10">
        <v>5</v>
      </c>
    </row>
    <row r="684" spans="1:3" x14ac:dyDescent="0.25">
      <c r="A684" s="11">
        <v>9780194401098</v>
      </c>
      <c r="B684" t="s">
        <v>703</v>
      </c>
      <c r="C684" s="10">
        <v>5</v>
      </c>
    </row>
    <row r="685" spans="1:3" x14ac:dyDescent="0.25">
      <c r="A685" s="11">
        <v>9780194401715</v>
      </c>
      <c r="B685" t="s">
        <v>704</v>
      </c>
      <c r="C685" s="10">
        <v>5</v>
      </c>
    </row>
    <row r="686" spans="1:3" x14ac:dyDescent="0.25">
      <c r="A686" s="11">
        <v>9780194401111</v>
      </c>
      <c r="B686" t="s">
        <v>705</v>
      </c>
      <c r="C686" s="10">
        <v>5</v>
      </c>
    </row>
    <row r="687" spans="1:3" x14ac:dyDescent="0.25">
      <c r="A687" s="11">
        <v>9780194401708</v>
      </c>
      <c r="B687" t="s">
        <v>706</v>
      </c>
      <c r="C687" s="10">
        <v>5</v>
      </c>
    </row>
    <row r="688" spans="1:3" x14ac:dyDescent="0.25">
      <c r="A688" s="11">
        <v>9780194401104</v>
      </c>
      <c r="B688" t="s">
        <v>707</v>
      </c>
      <c r="C688" s="10">
        <v>5</v>
      </c>
    </row>
    <row r="689" spans="1:3" x14ac:dyDescent="0.25">
      <c r="A689" s="11">
        <v>9780194401722</v>
      </c>
      <c r="B689" t="s">
        <v>708</v>
      </c>
      <c r="C689" s="10">
        <v>5</v>
      </c>
    </row>
    <row r="690" spans="1:3" x14ac:dyDescent="0.25">
      <c r="A690" s="11">
        <v>9780194401081</v>
      </c>
      <c r="B690" t="s">
        <v>709</v>
      </c>
      <c r="C690" s="10">
        <v>5</v>
      </c>
    </row>
    <row r="691" spans="1:3" x14ac:dyDescent="0.25">
      <c r="A691" s="11">
        <v>9780194401692</v>
      </c>
      <c r="B691" t="s">
        <v>710</v>
      </c>
      <c r="C691" s="10">
        <v>5</v>
      </c>
    </row>
    <row r="692" spans="1:3" x14ac:dyDescent="0.25">
      <c r="A692" s="11">
        <v>9780194402101</v>
      </c>
      <c r="B692" t="s">
        <v>711</v>
      </c>
      <c r="C692" s="10">
        <v>5</v>
      </c>
    </row>
    <row r="693" spans="1:3" x14ac:dyDescent="0.25">
      <c r="A693" s="11">
        <v>9780194402033</v>
      </c>
      <c r="B693" t="s">
        <v>712</v>
      </c>
      <c r="C693" s="10">
        <v>5</v>
      </c>
    </row>
    <row r="694" spans="1:3" x14ac:dyDescent="0.25">
      <c r="A694" s="11">
        <v>9780194402095</v>
      </c>
      <c r="B694" t="s">
        <v>713</v>
      </c>
      <c r="C694" s="10">
        <v>5</v>
      </c>
    </row>
    <row r="695" spans="1:3" x14ac:dyDescent="0.25">
      <c r="A695" s="11">
        <v>9780194402040</v>
      </c>
      <c r="B695" t="s">
        <v>714</v>
      </c>
      <c r="C695" s="10">
        <v>5</v>
      </c>
    </row>
    <row r="696" spans="1:3" x14ac:dyDescent="0.25">
      <c r="A696" s="11">
        <v>9780194402200</v>
      </c>
      <c r="B696" t="s">
        <v>715</v>
      </c>
      <c r="C696" s="10">
        <v>5</v>
      </c>
    </row>
    <row r="697" spans="1:3" x14ac:dyDescent="0.25">
      <c r="A697" s="11">
        <v>9780194402156</v>
      </c>
      <c r="B697" t="s">
        <v>716</v>
      </c>
      <c r="C697" s="10">
        <v>5</v>
      </c>
    </row>
    <row r="698" spans="1:3" x14ac:dyDescent="0.25">
      <c r="A698" s="11">
        <v>9780194402064</v>
      </c>
      <c r="B698" t="s">
        <v>717</v>
      </c>
      <c r="C698" s="10">
        <v>5</v>
      </c>
    </row>
    <row r="699" spans="1:3" x14ac:dyDescent="0.25">
      <c r="A699" s="11">
        <v>9780194402057</v>
      </c>
      <c r="B699" t="s">
        <v>718</v>
      </c>
      <c r="C699" s="10">
        <v>5</v>
      </c>
    </row>
    <row r="700" spans="1:3" x14ac:dyDescent="0.25">
      <c r="A700" s="11">
        <v>9780194402026</v>
      </c>
      <c r="B700" t="s">
        <v>719</v>
      </c>
      <c r="C700" s="10">
        <v>5</v>
      </c>
    </row>
    <row r="701" spans="1:3" x14ac:dyDescent="0.25">
      <c r="A701" s="11">
        <v>9780194402149</v>
      </c>
      <c r="B701" t="s">
        <v>720</v>
      </c>
      <c r="C701" s="10">
        <v>5</v>
      </c>
    </row>
    <row r="702" spans="1:3" x14ac:dyDescent="0.25">
      <c r="A702" s="11">
        <v>9780194402088</v>
      </c>
      <c r="B702" t="s">
        <v>721</v>
      </c>
      <c r="C702" s="10">
        <v>5</v>
      </c>
    </row>
    <row r="703" spans="1:3" x14ac:dyDescent="0.25">
      <c r="A703" s="11">
        <v>9780194402125</v>
      </c>
      <c r="B703" t="s">
        <v>722</v>
      </c>
      <c r="C703" s="10">
        <v>5</v>
      </c>
    </row>
    <row r="704" spans="1:3" x14ac:dyDescent="0.25">
      <c r="A704" s="11">
        <v>9780194402071</v>
      </c>
      <c r="B704" t="s">
        <v>723</v>
      </c>
      <c r="C704" s="10">
        <v>5</v>
      </c>
    </row>
    <row r="705" spans="1:3" x14ac:dyDescent="0.25">
      <c r="A705" s="11">
        <v>9780194402019</v>
      </c>
      <c r="B705" t="s">
        <v>724</v>
      </c>
      <c r="C705" s="10">
        <v>5</v>
      </c>
    </row>
    <row r="706" spans="1:3" x14ac:dyDescent="0.25">
      <c r="A706" s="11">
        <v>9780194402132</v>
      </c>
      <c r="B706" t="s">
        <v>725</v>
      </c>
      <c r="C706" s="10">
        <v>5</v>
      </c>
    </row>
    <row r="707" spans="1:3" x14ac:dyDescent="0.25">
      <c r="A707" s="11">
        <v>9780194402163</v>
      </c>
      <c r="B707" t="s">
        <v>726</v>
      </c>
      <c r="C707" s="10">
        <v>5</v>
      </c>
    </row>
    <row r="708" spans="1:3" x14ac:dyDescent="0.25">
      <c r="A708" s="11">
        <v>9780194402170</v>
      </c>
      <c r="B708" t="s">
        <v>727</v>
      </c>
      <c r="C708" s="10">
        <v>5</v>
      </c>
    </row>
    <row r="709" spans="1:3" x14ac:dyDescent="0.25">
      <c r="A709" s="11">
        <v>9780194402118</v>
      </c>
      <c r="B709" t="s">
        <v>728</v>
      </c>
      <c r="C709" s="10">
        <v>5</v>
      </c>
    </row>
    <row r="710" spans="1:3" x14ac:dyDescent="0.25">
      <c r="A710" s="11">
        <v>9780194402187</v>
      </c>
      <c r="B710" t="s">
        <v>729</v>
      </c>
      <c r="C710" s="10">
        <v>5</v>
      </c>
    </row>
    <row r="711" spans="1:3" x14ac:dyDescent="0.25">
      <c r="A711" s="11">
        <v>9780194402194</v>
      </c>
      <c r="B711" t="s">
        <v>730</v>
      </c>
      <c r="C711" s="10">
        <v>5</v>
      </c>
    </row>
    <row r="712" spans="1:3" x14ac:dyDescent="0.25">
      <c r="A712" s="11">
        <v>9780194401357</v>
      </c>
      <c r="B712" t="s">
        <v>731</v>
      </c>
      <c r="C712" s="10">
        <v>5</v>
      </c>
    </row>
    <row r="713" spans="1:3" x14ac:dyDescent="0.25">
      <c r="A713" s="11">
        <v>9780194402217</v>
      </c>
      <c r="B713" t="s">
        <v>732</v>
      </c>
      <c r="C713" s="10">
        <v>5</v>
      </c>
    </row>
    <row r="714" spans="1:3" x14ac:dyDescent="0.25">
      <c r="A714" s="11">
        <v>9780194400817</v>
      </c>
      <c r="B714" t="s">
        <v>733</v>
      </c>
      <c r="C714" s="10">
        <v>5</v>
      </c>
    </row>
    <row r="715" spans="1:3" x14ac:dyDescent="0.25">
      <c r="A715" s="11">
        <v>9780194401432</v>
      </c>
      <c r="B715" t="s">
        <v>734</v>
      </c>
      <c r="C715" s="10">
        <v>5</v>
      </c>
    </row>
    <row r="716" spans="1:3" x14ac:dyDescent="0.25">
      <c r="A716" s="11">
        <v>9780194400787</v>
      </c>
      <c r="B716" t="s">
        <v>735</v>
      </c>
      <c r="C716" s="10">
        <v>5</v>
      </c>
    </row>
    <row r="717" spans="1:3" x14ac:dyDescent="0.25">
      <c r="A717" s="11">
        <v>9780194401395</v>
      </c>
      <c r="B717" t="s">
        <v>736</v>
      </c>
      <c r="C717" s="10">
        <v>5</v>
      </c>
    </row>
    <row r="718" spans="1:3" x14ac:dyDescent="0.25">
      <c r="A718" s="11">
        <v>9780194400756</v>
      </c>
      <c r="B718" t="s">
        <v>737</v>
      </c>
      <c r="C718" s="10">
        <v>5</v>
      </c>
    </row>
    <row r="719" spans="1:3" x14ac:dyDescent="0.25">
      <c r="A719" s="11">
        <v>9780194401401</v>
      </c>
      <c r="B719" t="s">
        <v>738</v>
      </c>
      <c r="C719" s="10">
        <v>5</v>
      </c>
    </row>
    <row r="720" spans="1:3" x14ac:dyDescent="0.25">
      <c r="A720" s="11">
        <v>9780194400800</v>
      </c>
      <c r="B720" t="s">
        <v>739</v>
      </c>
      <c r="C720" s="10">
        <v>5</v>
      </c>
    </row>
    <row r="721" spans="1:3" x14ac:dyDescent="0.25">
      <c r="A721" s="11">
        <v>9780194401425</v>
      </c>
      <c r="B721" t="s">
        <v>740</v>
      </c>
      <c r="C721" s="10">
        <v>5</v>
      </c>
    </row>
    <row r="722" spans="1:3" x14ac:dyDescent="0.25">
      <c r="A722" s="11">
        <v>9780194400770</v>
      </c>
      <c r="B722" t="s">
        <v>741</v>
      </c>
      <c r="C722" s="10">
        <v>5</v>
      </c>
    </row>
    <row r="723" spans="1:3" x14ac:dyDescent="0.25">
      <c r="A723" s="11">
        <v>9780194401371</v>
      </c>
      <c r="B723" t="s">
        <v>742</v>
      </c>
      <c r="C723" s="10">
        <v>5</v>
      </c>
    </row>
    <row r="724" spans="1:3" x14ac:dyDescent="0.25">
      <c r="A724" s="11">
        <v>9780194400824</v>
      </c>
      <c r="B724" t="s">
        <v>743</v>
      </c>
      <c r="C724" s="10">
        <v>5</v>
      </c>
    </row>
    <row r="725" spans="1:3" x14ac:dyDescent="0.25">
      <c r="A725" s="11">
        <v>9780194401418</v>
      </c>
      <c r="B725" t="s">
        <v>744</v>
      </c>
      <c r="C725" s="10">
        <v>5</v>
      </c>
    </row>
    <row r="726" spans="1:3" x14ac:dyDescent="0.25">
      <c r="A726" s="11">
        <v>9780194400794</v>
      </c>
      <c r="B726" t="s">
        <v>745</v>
      </c>
      <c r="C726" s="10">
        <v>5</v>
      </c>
    </row>
    <row r="727" spans="1:3" x14ac:dyDescent="0.25">
      <c r="A727" s="11">
        <v>9780194401388</v>
      </c>
      <c r="B727" t="s">
        <v>746</v>
      </c>
      <c r="C727" s="10">
        <v>5</v>
      </c>
    </row>
    <row r="728" spans="1:3" x14ac:dyDescent="0.25">
      <c r="A728" s="11">
        <v>9780194400763</v>
      </c>
      <c r="B728" t="s">
        <v>747</v>
      </c>
      <c r="C728" s="10">
        <v>5</v>
      </c>
    </row>
    <row r="729" spans="1:3" x14ac:dyDescent="0.25">
      <c r="A729" s="11">
        <v>9780194401364</v>
      </c>
      <c r="B729" t="s">
        <v>748</v>
      </c>
      <c r="C729" s="10">
        <v>5</v>
      </c>
    </row>
    <row r="730" spans="1:3" x14ac:dyDescent="0.25">
      <c r="A730" s="11">
        <v>9780194247719</v>
      </c>
      <c r="B730" t="s">
        <v>749</v>
      </c>
      <c r="C730" s="10">
        <v>5</v>
      </c>
    </row>
    <row r="731" spans="1:3" x14ac:dyDescent="0.25">
      <c r="A731" s="12">
        <v>9780194639347</v>
      </c>
      <c r="B731" t="s">
        <v>750</v>
      </c>
      <c r="C731" s="10">
        <v>5</v>
      </c>
    </row>
    <row r="732" spans="1:3" x14ac:dyDescent="0.25">
      <c r="A732" s="11">
        <v>9780194247603</v>
      </c>
      <c r="B732" t="s">
        <v>751</v>
      </c>
      <c r="C732" s="10">
        <v>5</v>
      </c>
    </row>
    <row r="733" spans="1:3" x14ac:dyDescent="0.25">
      <c r="A733" s="12">
        <v>9780194639323</v>
      </c>
      <c r="B733" t="s">
        <v>752</v>
      </c>
      <c r="C733" s="10">
        <v>5</v>
      </c>
    </row>
    <row r="734" spans="1:3" x14ac:dyDescent="0.25">
      <c r="A734" s="11">
        <v>9780194247610</v>
      </c>
      <c r="B734" t="s">
        <v>753</v>
      </c>
      <c r="C734" s="10">
        <v>5</v>
      </c>
    </row>
    <row r="735" spans="1:3" x14ac:dyDescent="0.25">
      <c r="A735" s="11">
        <v>9780194639354</v>
      </c>
      <c r="B735" t="s">
        <v>754</v>
      </c>
      <c r="C735" s="10">
        <v>5</v>
      </c>
    </row>
    <row r="736" spans="1:3" x14ac:dyDescent="0.25">
      <c r="A736" s="11">
        <v>9780194247580</v>
      </c>
      <c r="B736" t="s">
        <v>755</v>
      </c>
      <c r="C736" s="10">
        <v>5</v>
      </c>
    </row>
    <row r="737" spans="1:3" x14ac:dyDescent="0.25">
      <c r="A737" s="12">
        <v>9780194639361</v>
      </c>
      <c r="B737" t="s">
        <v>756</v>
      </c>
      <c r="C737" s="10">
        <v>5</v>
      </c>
    </row>
    <row r="738" spans="1:3" x14ac:dyDescent="0.25">
      <c r="A738" s="11">
        <v>9780194609135</v>
      </c>
      <c r="B738" t="s">
        <v>757</v>
      </c>
      <c r="C738" s="10">
        <v>5</v>
      </c>
    </row>
    <row r="739" spans="1:3" x14ac:dyDescent="0.25">
      <c r="A739" s="12">
        <v>9780194622394</v>
      </c>
      <c r="B739" t="s">
        <v>758</v>
      </c>
      <c r="C739" s="10">
        <v>5</v>
      </c>
    </row>
    <row r="740" spans="1:3" x14ac:dyDescent="0.25">
      <c r="A740" s="11">
        <v>9780194249775</v>
      </c>
      <c r="B740" t="s">
        <v>759</v>
      </c>
      <c r="C740" s="10">
        <v>5</v>
      </c>
    </row>
    <row r="741" spans="1:3" x14ac:dyDescent="0.25">
      <c r="A741" s="12">
        <v>9780194639378</v>
      </c>
      <c r="B741" t="s">
        <v>760</v>
      </c>
      <c r="C741" s="10">
        <v>5</v>
      </c>
    </row>
    <row r="742" spans="1:3" x14ac:dyDescent="0.25">
      <c r="A742" s="11">
        <v>9780194245579</v>
      </c>
      <c r="B742" t="s">
        <v>761</v>
      </c>
      <c r="C742" s="10">
        <v>5</v>
      </c>
    </row>
    <row r="743" spans="1:3" x14ac:dyDescent="0.25">
      <c r="A743" s="12">
        <v>9780194639385</v>
      </c>
      <c r="B743" t="s">
        <v>762</v>
      </c>
      <c r="C743" s="10">
        <v>5</v>
      </c>
    </row>
    <row r="744" spans="1:3" x14ac:dyDescent="0.25">
      <c r="A744" s="11">
        <v>9780194247634</v>
      </c>
      <c r="B744" t="s">
        <v>763</v>
      </c>
      <c r="C744" s="10">
        <v>5</v>
      </c>
    </row>
    <row r="745" spans="1:3" x14ac:dyDescent="0.25">
      <c r="A745" s="12">
        <v>9780194639392</v>
      </c>
      <c r="B745" t="s">
        <v>764</v>
      </c>
      <c r="C745" s="10">
        <v>5</v>
      </c>
    </row>
    <row r="746" spans="1:3" x14ac:dyDescent="0.25">
      <c r="A746" s="12">
        <v>9780194627306</v>
      </c>
      <c r="B746" t="s">
        <v>765</v>
      </c>
      <c r="C746" s="10">
        <v>5</v>
      </c>
    </row>
    <row r="747" spans="1:3" x14ac:dyDescent="0.25">
      <c r="A747" s="12">
        <v>9780194627320</v>
      </c>
      <c r="B747" t="s">
        <v>766</v>
      </c>
      <c r="C747" s="10">
        <v>5</v>
      </c>
    </row>
    <row r="748" spans="1:3" x14ac:dyDescent="0.25">
      <c r="A748" s="11">
        <v>9780194247641</v>
      </c>
      <c r="B748" t="s">
        <v>767</v>
      </c>
      <c r="C748" s="10">
        <v>5</v>
      </c>
    </row>
    <row r="749" spans="1:3" x14ac:dyDescent="0.25">
      <c r="A749" s="12">
        <v>9780194639408</v>
      </c>
      <c r="B749" t="s">
        <v>768</v>
      </c>
      <c r="C749" s="10">
        <v>5</v>
      </c>
    </row>
    <row r="750" spans="1:3" x14ac:dyDescent="0.25">
      <c r="A750" s="11">
        <v>9780194247733</v>
      </c>
      <c r="B750" t="s">
        <v>769</v>
      </c>
      <c r="C750" s="10">
        <v>5</v>
      </c>
    </row>
    <row r="751" spans="1:3" x14ac:dyDescent="0.25">
      <c r="A751" s="12">
        <v>9780194639415</v>
      </c>
      <c r="B751" t="s">
        <v>770</v>
      </c>
      <c r="C751" s="10">
        <v>5</v>
      </c>
    </row>
    <row r="752" spans="1:3" x14ac:dyDescent="0.25">
      <c r="A752" s="11">
        <v>9780194249799</v>
      </c>
      <c r="B752" t="s">
        <v>771</v>
      </c>
      <c r="C752" s="10">
        <v>5</v>
      </c>
    </row>
    <row r="753" spans="1:3" x14ac:dyDescent="0.25">
      <c r="A753" s="12">
        <v>9780194639422</v>
      </c>
      <c r="B753" t="s">
        <v>772</v>
      </c>
      <c r="C753" s="10">
        <v>5</v>
      </c>
    </row>
    <row r="754" spans="1:3" x14ac:dyDescent="0.25">
      <c r="A754" s="12">
        <v>9780194627207</v>
      </c>
      <c r="B754" t="s">
        <v>773</v>
      </c>
      <c r="C754" s="10">
        <v>5</v>
      </c>
    </row>
    <row r="755" spans="1:3" x14ac:dyDescent="0.25">
      <c r="A755" s="12">
        <v>9780194627221</v>
      </c>
      <c r="B755" t="s">
        <v>774</v>
      </c>
      <c r="C755" s="10">
        <v>5</v>
      </c>
    </row>
    <row r="756" spans="1:3" x14ac:dyDescent="0.25">
      <c r="A756" s="12">
        <v>9780194609159</v>
      </c>
      <c r="B756" t="s">
        <v>775</v>
      </c>
      <c r="C756" s="10">
        <v>5</v>
      </c>
    </row>
    <row r="757" spans="1:3" x14ac:dyDescent="0.25">
      <c r="A757" s="12">
        <v>9780194639330</v>
      </c>
      <c r="B757" t="s">
        <v>776</v>
      </c>
      <c r="C757" s="10">
        <v>5</v>
      </c>
    </row>
    <row r="758" spans="1:3" x14ac:dyDescent="0.25">
      <c r="A758" s="12">
        <v>9780194607629</v>
      </c>
      <c r="B758" t="s">
        <v>777</v>
      </c>
      <c r="C758" s="10">
        <v>5</v>
      </c>
    </row>
    <row r="759" spans="1:3" x14ac:dyDescent="0.25">
      <c r="A759" s="12">
        <v>9780194607650</v>
      </c>
      <c r="B759" t="s">
        <v>778</v>
      </c>
      <c r="C759" s="10">
        <v>5</v>
      </c>
    </row>
    <row r="760" spans="1:3" x14ac:dyDescent="0.25">
      <c r="A760" s="11">
        <v>9780194249164</v>
      </c>
      <c r="B760" t="s">
        <v>779</v>
      </c>
      <c r="C760" s="10">
        <v>5</v>
      </c>
    </row>
    <row r="761" spans="1:3" x14ac:dyDescent="0.25">
      <c r="A761" s="12">
        <v>9780194639439</v>
      </c>
      <c r="B761" t="s">
        <v>780</v>
      </c>
      <c r="C761" s="10">
        <v>5</v>
      </c>
    </row>
    <row r="762" spans="1:3" x14ac:dyDescent="0.25">
      <c r="A762" s="11">
        <v>9780194245586</v>
      </c>
      <c r="B762" t="s">
        <v>781</v>
      </c>
      <c r="C762" s="10">
        <v>5</v>
      </c>
    </row>
    <row r="763" spans="1:3" x14ac:dyDescent="0.25">
      <c r="A763" s="12">
        <v>9780194639446</v>
      </c>
      <c r="B763" t="s">
        <v>782</v>
      </c>
      <c r="C763" s="10">
        <v>5</v>
      </c>
    </row>
    <row r="764" spans="1:3" x14ac:dyDescent="0.25">
      <c r="A764" s="11">
        <v>9780194247665</v>
      </c>
      <c r="B764" t="s">
        <v>783</v>
      </c>
      <c r="C764" s="10">
        <v>5</v>
      </c>
    </row>
    <row r="765" spans="1:3" x14ac:dyDescent="0.25">
      <c r="A765" s="12">
        <v>9780194639453</v>
      </c>
      <c r="B765" t="s">
        <v>784</v>
      </c>
      <c r="C765" s="10">
        <v>5</v>
      </c>
    </row>
    <row r="766" spans="1:3" x14ac:dyDescent="0.25">
      <c r="A766" s="11">
        <v>9780194247672</v>
      </c>
      <c r="B766" t="s">
        <v>785</v>
      </c>
      <c r="C766" s="10">
        <v>5</v>
      </c>
    </row>
    <row r="767" spans="1:3" x14ac:dyDescent="0.25">
      <c r="A767" s="11">
        <v>9780194639514</v>
      </c>
      <c r="B767" t="s">
        <v>786</v>
      </c>
      <c r="C767" s="10">
        <v>5</v>
      </c>
    </row>
    <row r="768" spans="1:3" x14ac:dyDescent="0.25">
      <c r="A768" s="11">
        <v>9780194247597</v>
      </c>
      <c r="B768" t="s">
        <v>787</v>
      </c>
      <c r="C768" s="10">
        <v>5</v>
      </c>
    </row>
    <row r="769" spans="1:3" x14ac:dyDescent="0.25">
      <c r="A769" s="12">
        <v>9780194639477</v>
      </c>
      <c r="B769" t="s">
        <v>788</v>
      </c>
      <c r="C769" s="10">
        <v>5</v>
      </c>
    </row>
    <row r="770" spans="1:3" x14ac:dyDescent="0.25">
      <c r="A770" s="11">
        <v>9780194247627</v>
      </c>
      <c r="B770" t="s">
        <v>789</v>
      </c>
      <c r="C770" s="10">
        <v>5</v>
      </c>
    </row>
    <row r="771" spans="1:3" x14ac:dyDescent="0.25">
      <c r="A771" s="12">
        <v>9780194639484</v>
      </c>
      <c r="B771" t="s">
        <v>790</v>
      </c>
      <c r="C771" s="10">
        <v>5</v>
      </c>
    </row>
    <row r="772" spans="1:3" x14ac:dyDescent="0.25">
      <c r="A772" s="11">
        <v>9780194249812</v>
      </c>
      <c r="B772" t="s">
        <v>791</v>
      </c>
      <c r="C772" s="10">
        <v>5</v>
      </c>
    </row>
    <row r="773" spans="1:3" x14ac:dyDescent="0.25">
      <c r="A773" s="12">
        <v>9780194639460</v>
      </c>
      <c r="B773" t="s">
        <v>792</v>
      </c>
      <c r="C773" s="10">
        <v>5</v>
      </c>
    </row>
    <row r="774" spans="1:3" x14ac:dyDescent="0.25">
      <c r="A774" s="11">
        <v>9780194247658</v>
      </c>
      <c r="B774" t="s">
        <v>793</v>
      </c>
      <c r="C774" s="10">
        <v>5</v>
      </c>
    </row>
    <row r="775" spans="1:3" x14ac:dyDescent="0.25">
      <c r="A775" s="12">
        <v>9780194639491</v>
      </c>
      <c r="B775" t="s">
        <v>794</v>
      </c>
      <c r="C775" s="10">
        <v>5</v>
      </c>
    </row>
    <row r="776" spans="1:3" x14ac:dyDescent="0.25">
      <c r="A776" s="11">
        <v>9780194249805</v>
      </c>
      <c r="B776" t="s">
        <v>795</v>
      </c>
      <c r="C776" s="10">
        <v>5</v>
      </c>
    </row>
    <row r="777" spans="1:3" x14ac:dyDescent="0.25">
      <c r="A777" s="12">
        <v>9780194639507</v>
      </c>
      <c r="B777" t="s">
        <v>796</v>
      </c>
      <c r="C777" s="10">
        <v>5</v>
      </c>
    </row>
    <row r="778" spans="1:3" x14ac:dyDescent="0.25">
      <c r="A778" s="11">
        <v>9780194247689</v>
      </c>
      <c r="B778" t="s">
        <v>797</v>
      </c>
      <c r="C778" s="10">
        <v>5</v>
      </c>
    </row>
    <row r="779" spans="1:3" x14ac:dyDescent="0.25">
      <c r="A779" s="12">
        <v>9780194652957</v>
      </c>
      <c r="B779" t="s">
        <v>798</v>
      </c>
      <c r="C779" s="10">
        <v>5</v>
      </c>
    </row>
    <row r="780" spans="1:3" x14ac:dyDescent="0.25">
      <c r="A780" s="11">
        <v>9780194247726</v>
      </c>
      <c r="B780" t="s">
        <v>799</v>
      </c>
      <c r="C780" s="10">
        <v>5</v>
      </c>
    </row>
    <row r="781" spans="1:3" x14ac:dyDescent="0.25">
      <c r="A781" s="12">
        <v>9780194639538</v>
      </c>
      <c r="B781" t="s">
        <v>800</v>
      </c>
      <c r="C781" s="10">
        <v>5</v>
      </c>
    </row>
    <row r="782" spans="1:3" x14ac:dyDescent="0.25">
      <c r="A782" s="11">
        <v>9780194247573</v>
      </c>
      <c r="B782" t="s">
        <v>801</v>
      </c>
      <c r="C782" s="10">
        <v>5</v>
      </c>
    </row>
    <row r="783" spans="1:3" x14ac:dyDescent="0.25">
      <c r="A783" s="12">
        <v>9780194634625</v>
      </c>
      <c r="B783" t="s">
        <v>802</v>
      </c>
      <c r="C783" s="10">
        <v>5</v>
      </c>
    </row>
    <row r="784" spans="1:3" x14ac:dyDescent="0.25">
      <c r="A784" s="11">
        <v>9780194248884</v>
      </c>
      <c r="B784" t="s">
        <v>803</v>
      </c>
      <c r="C784" s="10">
        <v>5</v>
      </c>
    </row>
    <row r="785" spans="1:3" x14ac:dyDescent="0.25">
      <c r="A785" s="12">
        <v>9780194639552</v>
      </c>
      <c r="B785" t="s">
        <v>804</v>
      </c>
      <c r="C785" s="10">
        <v>5</v>
      </c>
    </row>
    <row r="786" spans="1:3" x14ac:dyDescent="0.25">
      <c r="A786" s="11">
        <v>9780194249195</v>
      </c>
      <c r="B786" t="s">
        <v>805</v>
      </c>
      <c r="C786" s="10">
        <v>5</v>
      </c>
    </row>
    <row r="787" spans="1:3" x14ac:dyDescent="0.25">
      <c r="A787" s="12">
        <v>9780194639576</v>
      </c>
      <c r="B787" t="s">
        <v>806</v>
      </c>
      <c r="C787" s="10">
        <v>5</v>
      </c>
    </row>
    <row r="788" spans="1:3" x14ac:dyDescent="0.25">
      <c r="A788" s="11">
        <v>9780194248815</v>
      </c>
      <c r="B788" t="s">
        <v>807</v>
      </c>
      <c r="C788" s="10">
        <v>5</v>
      </c>
    </row>
    <row r="789" spans="1:3" x14ac:dyDescent="0.25">
      <c r="A789" s="12">
        <v>9780194634656</v>
      </c>
      <c r="B789" t="s">
        <v>808</v>
      </c>
      <c r="C789" s="10">
        <v>5</v>
      </c>
    </row>
    <row r="790" spans="1:3" x14ac:dyDescent="0.25">
      <c r="A790" s="11">
        <v>9780194245661</v>
      </c>
      <c r="B790" t="s">
        <v>809</v>
      </c>
      <c r="C790" s="10">
        <v>5</v>
      </c>
    </row>
    <row r="791" spans="1:3" x14ac:dyDescent="0.25">
      <c r="A791" s="12">
        <v>9780194639583</v>
      </c>
      <c r="B791" t="s">
        <v>810</v>
      </c>
      <c r="C791" s="10">
        <v>5</v>
      </c>
    </row>
    <row r="792" spans="1:3" x14ac:dyDescent="0.25">
      <c r="A792" s="11">
        <v>9780194249249</v>
      </c>
      <c r="B792" t="s">
        <v>811</v>
      </c>
      <c r="C792" s="10">
        <v>5</v>
      </c>
    </row>
    <row r="793" spans="1:3" x14ac:dyDescent="0.25">
      <c r="A793" s="12">
        <v>9780194639590</v>
      </c>
      <c r="B793" t="s">
        <v>812</v>
      </c>
      <c r="C793" s="10">
        <v>5</v>
      </c>
    </row>
    <row r="794" spans="1:3" x14ac:dyDescent="0.25">
      <c r="A794" s="11">
        <v>9780194248921</v>
      </c>
      <c r="B794" t="s">
        <v>813</v>
      </c>
      <c r="C794" s="10">
        <v>5</v>
      </c>
    </row>
    <row r="795" spans="1:3" x14ac:dyDescent="0.25">
      <c r="A795" s="12">
        <v>9780194639651</v>
      </c>
      <c r="B795" t="s">
        <v>814</v>
      </c>
      <c r="C795" s="10">
        <v>5</v>
      </c>
    </row>
    <row r="796" spans="1:3" x14ac:dyDescent="0.25">
      <c r="A796" s="11">
        <v>9780194248907</v>
      </c>
      <c r="B796" t="s">
        <v>815</v>
      </c>
      <c r="C796" s="10">
        <v>5</v>
      </c>
    </row>
    <row r="797" spans="1:3" x14ac:dyDescent="0.25">
      <c r="A797" s="12">
        <v>9780194639545</v>
      </c>
      <c r="B797" t="s">
        <v>816</v>
      </c>
      <c r="C797" s="10">
        <v>5</v>
      </c>
    </row>
    <row r="798" spans="1:3" x14ac:dyDescent="0.25">
      <c r="A798" s="11">
        <v>9780194248846</v>
      </c>
      <c r="B798" t="s">
        <v>817</v>
      </c>
      <c r="C798" s="10">
        <v>5</v>
      </c>
    </row>
    <row r="799" spans="1:3" x14ac:dyDescent="0.25">
      <c r="A799" s="12">
        <v>9780194639606</v>
      </c>
      <c r="B799" t="s">
        <v>818</v>
      </c>
      <c r="C799" s="10">
        <v>5</v>
      </c>
    </row>
    <row r="800" spans="1:3" x14ac:dyDescent="0.25">
      <c r="A800" s="12">
        <v>9780194608480</v>
      </c>
      <c r="B800" t="s">
        <v>819</v>
      </c>
      <c r="C800" s="10">
        <v>5</v>
      </c>
    </row>
    <row r="801" spans="1:3" x14ac:dyDescent="0.25">
      <c r="A801" s="12">
        <v>9780194608473</v>
      </c>
      <c r="B801" t="s">
        <v>820</v>
      </c>
      <c r="C801" s="10">
        <v>5</v>
      </c>
    </row>
    <row r="802" spans="1:3" x14ac:dyDescent="0.25">
      <c r="A802" s="12">
        <v>9780194627405</v>
      </c>
      <c r="B802" t="s">
        <v>821</v>
      </c>
      <c r="C802" s="10">
        <v>5</v>
      </c>
    </row>
    <row r="803" spans="1:3" x14ac:dyDescent="0.25">
      <c r="A803" s="12">
        <v>9780194627429</v>
      </c>
      <c r="B803" t="s">
        <v>822</v>
      </c>
      <c r="C803" s="10">
        <v>5</v>
      </c>
    </row>
    <row r="804" spans="1:3" x14ac:dyDescent="0.25">
      <c r="A804" s="11">
        <v>9780194245654</v>
      </c>
      <c r="B804" t="s">
        <v>823</v>
      </c>
      <c r="C804" s="10">
        <v>5</v>
      </c>
    </row>
    <row r="805" spans="1:3" x14ac:dyDescent="0.25">
      <c r="A805" s="12">
        <v>9780194639620</v>
      </c>
      <c r="B805" t="s">
        <v>824</v>
      </c>
      <c r="C805" s="10">
        <v>5</v>
      </c>
    </row>
    <row r="806" spans="1:3" x14ac:dyDescent="0.25">
      <c r="A806" s="11">
        <v>9780194248853</v>
      </c>
      <c r="B806" t="s">
        <v>825</v>
      </c>
      <c r="C806" s="10">
        <v>5</v>
      </c>
    </row>
    <row r="807" spans="1:3" x14ac:dyDescent="0.25">
      <c r="A807" s="12">
        <v>9780194639569</v>
      </c>
      <c r="B807" t="s">
        <v>826</v>
      </c>
      <c r="C807" s="10">
        <v>5</v>
      </c>
    </row>
    <row r="808" spans="1:3" x14ac:dyDescent="0.25">
      <c r="A808" s="11">
        <v>9780194248808</v>
      </c>
      <c r="B808" t="s">
        <v>827</v>
      </c>
      <c r="C808" s="10">
        <v>5</v>
      </c>
    </row>
    <row r="809" spans="1:3" x14ac:dyDescent="0.25">
      <c r="A809" s="12">
        <v>9780194639668</v>
      </c>
      <c r="B809" t="s">
        <v>828</v>
      </c>
      <c r="C809" s="10">
        <v>5</v>
      </c>
    </row>
    <row r="810" spans="1:3" x14ac:dyDescent="0.25">
      <c r="A810" s="11">
        <v>9780194248860</v>
      </c>
      <c r="B810" t="s">
        <v>829</v>
      </c>
      <c r="C810" s="10">
        <v>5</v>
      </c>
    </row>
    <row r="811" spans="1:3" x14ac:dyDescent="0.25">
      <c r="A811" s="12">
        <v>9780194639637</v>
      </c>
      <c r="B811" t="s">
        <v>830</v>
      </c>
      <c r="C811" s="10">
        <v>5</v>
      </c>
    </row>
    <row r="812" spans="1:3" x14ac:dyDescent="0.25">
      <c r="A812" s="12">
        <v>9780194628433</v>
      </c>
      <c r="B812" t="s">
        <v>831</v>
      </c>
      <c r="C812" s="10">
        <v>5</v>
      </c>
    </row>
    <row r="813" spans="1:3" x14ac:dyDescent="0.25">
      <c r="A813" s="11">
        <v>9780194607728</v>
      </c>
      <c r="B813" t="s">
        <v>832</v>
      </c>
      <c r="C813" s="10">
        <v>5</v>
      </c>
    </row>
    <row r="814" spans="1:3" x14ac:dyDescent="0.25">
      <c r="A814" s="11">
        <v>9780194607711</v>
      </c>
      <c r="B814" t="s">
        <v>833</v>
      </c>
      <c r="C814" s="10">
        <v>5</v>
      </c>
    </row>
    <row r="815" spans="1:3" x14ac:dyDescent="0.25">
      <c r="A815" s="11">
        <v>9780194248945</v>
      </c>
      <c r="B815" t="s">
        <v>834</v>
      </c>
      <c r="C815" s="10">
        <v>5</v>
      </c>
    </row>
    <row r="816" spans="1:3" x14ac:dyDescent="0.25">
      <c r="A816" s="12">
        <v>9780194639729</v>
      </c>
      <c r="B816" t="s">
        <v>835</v>
      </c>
      <c r="C816" s="10">
        <v>5</v>
      </c>
    </row>
    <row r="817" spans="1:3" x14ac:dyDescent="0.25">
      <c r="A817" s="11">
        <v>9780194245739</v>
      </c>
      <c r="B817" t="s">
        <v>836</v>
      </c>
      <c r="C817" s="10">
        <v>5</v>
      </c>
    </row>
    <row r="818" spans="1:3" x14ac:dyDescent="0.25">
      <c r="A818" s="11">
        <v>9780194622486</v>
      </c>
      <c r="B818" t="s">
        <v>837</v>
      </c>
      <c r="C818" s="10">
        <v>5</v>
      </c>
    </row>
    <row r="819" spans="1:3" x14ac:dyDescent="0.25">
      <c r="A819" s="11">
        <v>9780194248839</v>
      </c>
      <c r="B819" t="s">
        <v>838</v>
      </c>
      <c r="C819" s="10">
        <v>5</v>
      </c>
    </row>
    <row r="820" spans="1:3" x14ac:dyDescent="0.25">
      <c r="A820" s="12">
        <v>9780194639644</v>
      </c>
      <c r="B820" t="s">
        <v>839</v>
      </c>
      <c r="C820" s="10">
        <v>5</v>
      </c>
    </row>
    <row r="821" spans="1:3" x14ac:dyDescent="0.25">
      <c r="A821" s="12">
        <v>9780194608398</v>
      </c>
      <c r="B821" t="s">
        <v>840</v>
      </c>
      <c r="C821" s="10">
        <v>5</v>
      </c>
    </row>
    <row r="822" spans="1:3" x14ac:dyDescent="0.25">
      <c r="A822" s="12">
        <v>9780194608381</v>
      </c>
      <c r="B822" t="s">
        <v>841</v>
      </c>
      <c r="C822" s="10">
        <v>5</v>
      </c>
    </row>
    <row r="823" spans="1:3" x14ac:dyDescent="0.25">
      <c r="A823" s="11">
        <v>9780194248877</v>
      </c>
      <c r="B823" t="s">
        <v>842</v>
      </c>
      <c r="C823" s="10">
        <v>5</v>
      </c>
    </row>
    <row r="824" spans="1:3" x14ac:dyDescent="0.25">
      <c r="A824" s="12">
        <v>9780194639675</v>
      </c>
      <c r="B824" t="s">
        <v>843</v>
      </c>
      <c r="C824" s="10">
        <v>5</v>
      </c>
    </row>
    <row r="825" spans="1:3" x14ac:dyDescent="0.25">
      <c r="A825" s="11">
        <v>9780194607810</v>
      </c>
      <c r="B825" t="s">
        <v>844</v>
      </c>
      <c r="C825" s="10">
        <v>5</v>
      </c>
    </row>
    <row r="826" spans="1:3" x14ac:dyDescent="0.25">
      <c r="A826" s="12">
        <v>9780194607803</v>
      </c>
      <c r="B826" t="s">
        <v>845</v>
      </c>
      <c r="C826" s="10">
        <v>5</v>
      </c>
    </row>
    <row r="827" spans="1:3" x14ac:dyDescent="0.25">
      <c r="A827" s="11">
        <v>9780194608039</v>
      </c>
      <c r="B827" t="s">
        <v>846</v>
      </c>
      <c r="C827" s="10">
        <v>5</v>
      </c>
    </row>
    <row r="828" spans="1:3" x14ac:dyDescent="0.25">
      <c r="A828" s="11">
        <v>9780194608022</v>
      </c>
      <c r="B828" t="s">
        <v>847</v>
      </c>
      <c r="C828" s="10">
        <v>5</v>
      </c>
    </row>
    <row r="829" spans="1:3" x14ac:dyDescent="0.25">
      <c r="A829" s="11">
        <v>9780194248938</v>
      </c>
      <c r="B829" t="s">
        <v>848</v>
      </c>
      <c r="C829" s="10">
        <v>5</v>
      </c>
    </row>
    <row r="830" spans="1:3" x14ac:dyDescent="0.25">
      <c r="A830" s="12">
        <v>9780194639705</v>
      </c>
      <c r="B830" t="s">
        <v>849</v>
      </c>
      <c r="C830" s="10">
        <v>5</v>
      </c>
    </row>
    <row r="831" spans="1:3" x14ac:dyDescent="0.25">
      <c r="A831" s="11">
        <v>9780194249836</v>
      </c>
      <c r="B831" t="s">
        <v>850</v>
      </c>
      <c r="C831" s="10">
        <v>5</v>
      </c>
    </row>
    <row r="832" spans="1:3" x14ac:dyDescent="0.25">
      <c r="A832" s="12">
        <v>9780194639699</v>
      </c>
      <c r="B832" t="s">
        <v>851</v>
      </c>
      <c r="C832" s="10">
        <v>5</v>
      </c>
    </row>
    <row r="833" spans="1:3" x14ac:dyDescent="0.25">
      <c r="A833" s="11">
        <v>9780194245746</v>
      </c>
      <c r="B833" t="s">
        <v>852</v>
      </c>
      <c r="C833" s="10">
        <v>5</v>
      </c>
    </row>
    <row r="834" spans="1:3" x14ac:dyDescent="0.25">
      <c r="A834" s="12">
        <v>9780194622455</v>
      </c>
      <c r="B834" t="s">
        <v>853</v>
      </c>
      <c r="C834" s="10">
        <v>5</v>
      </c>
    </row>
    <row r="835" spans="1:3" x14ac:dyDescent="0.25">
      <c r="A835" s="11">
        <v>9780194249829</v>
      </c>
      <c r="B835" t="s">
        <v>854</v>
      </c>
      <c r="C835" s="10">
        <v>5</v>
      </c>
    </row>
    <row r="836" spans="1:3" x14ac:dyDescent="0.25">
      <c r="A836" s="11">
        <v>9780194248822</v>
      </c>
      <c r="B836" t="s">
        <v>855</v>
      </c>
      <c r="C836" s="10">
        <v>5</v>
      </c>
    </row>
    <row r="837" spans="1:3" x14ac:dyDescent="0.25">
      <c r="A837" s="12">
        <v>9780194639712</v>
      </c>
      <c r="B837" t="s">
        <v>856</v>
      </c>
      <c r="C837" s="10">
        <v>5</v>
      </c>
    </row>
    <row r="838" spans="1:3" x14ac:dyDescent="0.25">
      <c r="A838" s="12">
        <v>9780194609227</v>
      </c>
      <c r="B838" t="s">
        <v>857</v>
      </c>
      <c r="C838" s="10">
        <v>5</v>
      </c>
    </row>
    <row r="839" spans="1:3" x14ac:dyDescent="0.25">
      <c r="A839" s="12">
        <v>9780194622424</v>
      </c>
      <c r="B839" t="s">
        <v>858</v>
      </c>
      <c r="C839" s="10">
        <v>5</v>
      </c>
    </row>
    <row r="840" spans="1:3" x14ac:dyDescent="0.25">
      <c r="A840" s="11">
        <v>9780194249843</v>
      </c>
      <c r="B840" t="s">
        <v>859</v>
      </c>
      <c r="C840" s="10">
        <v>5</v>
      </c>
    </row>
    <row r="841" spans="1:3" x14ac:dyDescent="0.25">
      <c r="A841" s="12">
        <v>9780194639750</v>
      </c>
      <c r="B841" t="s">
        <v>860</v>
      </c>
      <c r="C841" s="10">
        <v>5</v>
      </c>
    </row>
    <row r="842" spans="1:3" x14ac:dyDescent="0.25">
      <c r="A842" s="11">
        <v>9780194608121</v>
      </c>
      <c r="B842" t="s">
        <v>861</v>
      </c>
      <c r="C842" s="10">
        <v>5</v>
      </c>
    </row>
    <row r="843" spans="1:3" x14ac:dyDescent="0.25">
      <c r="A843" s="12">
        <v>9780194608114</v>
      </c>
      <c r="B843" t="s">
        <v>862</v>
      </c>
      <c r="C843" s="10">
        <v>5</v>
      </c>
    </row>
    <row r="844" spans="1:3" x14ac:dyDescent="0.25">
      <c r="A844" s="11">
        <v>9780194249270</v>
      </c>
      <c r="B844" t="s">
        <v>863</v>
      </c>
      <c r="C844" s="10">
        <v>5</v>
      </c>
    </row>
    <row r="845" spans="1:3" x14ac:dyDescent="0.25">
      <c r="A845" s="12">
        <v>9780194639743</v>
      </c>
      <c r="B845" t="s">
        <v>864</v>
      </c>
      <c r="C845" s="10">
        <v>5</v>
      </c>
    </row>
    <row r="846" spans="1:3" x14ac:dyDescent="0.25">
      <c r="A846" s="11">
        <v>9780194248273</v>
      </c>
      <c r="B846" t="s">
        <v>865</v>
      </c>
      <c r="C846" s="10">
        <v>5</v>
      </c>
    </row>
    <row r="847" spans="1:3" x14ac:dyDescent="0.25">
      <c r="A847" s="12">
        <v>9780194639774</v>
      </c>
      <c r="B847" t="s">
        <v>866</v>
      </c>
      <c r="C847" s="10">
        <v>5</v>
      </c>
    </row>
    <row r="848" spans="1:3" x14ac:dyDescent="0.25">
      <c r="A848" s="11">
        <v>9780194248259</v>
      </c>
      <c r="B848" t="s">
        <v>867</v>
      </c>
      <c r="C848" s="10">
        <v>5</v>
      </c>
    </row>
    <row r="849" spans="1:3" x14ac:dyDescent="0.25">
      <c r="A849" s="12">
        <v>9780194639781</v>
      </c>
      <c r="B849" t="s">
        <v>868</v>
      </c>
      <c r="C849" s="10">
        <v>5</v>
      </c>
    </row>
    <row r="850" spans="1:3" x14ac:dyDescent="0.25">
      <c r="A850" s="11">
        <v>9780194608213</v>
      </c>
      <c r="B850" t="s">
        <v>869</v>
      </c>
      <c r="C850" s="10">
        <v>5</v>
      </c>
    </row>
    <row r="851" spans="1:3" x14ac:dyDescent="0.25">
      <c r="A851" s="11">
        <v>9780194608206</v>
      </c>
      <c r="B851" t="s">
        <v>870</v>
      </c>
      <c r="C851" s="10">
        <v>5</v>
      </c>
    </row>
    <row r="852" spans="1:3" x14ac:dyDescent="0.25">
      <c r="A852" s="11">
        <v>9780194248181</v>
      </c>
      <c r="B852" t="s">
        <v>871</v>
      </c>
      <c r="C852" s="10">
        <v>5</v>
      </c>
    </row>
    <row r="853" spans="1:3" x14ac:dyDescent="0.25">
      <c r="A853" s="12">
        <v>9780194639798</v>
      </c>
      <c r="B853" t="s">
        <v>872</v>
      </c>
      <c r="C853" s="10">
        <v>5</v>
      </c>
    </row>
    <row r="854" spans="1:3" x14ac:dyDescent="0.25">
      <c r="A854" s="11">
        <v>9780194248280</v>
      </c>
      <c r="B854" t="s">
        <v>873</v>
      </c>
      <c r="C854" s="10">
        <v>5</v>
      </c>
    </row>
    <row r="855" spans="1:3" x14ac:dyDescent="0.25">
      <c r="A855" s="12">
        <v>9780194639804</v>
      </c>
      <c r="B855" t="s">
        <v>874</v>
      </c>
      <c r="C855" s="10">
        <v>5</v>
      </c>
    </row>
    <row r="856" spans="1:3" x14ac:dyDescent="0.25">
      <c r="A856" s="11">
        <v>9780194248211</v>
      </c>
      <c r="B856" t="s">
        <v>875</v>
      </c>
      <c r="C856" s="10">
        <v>5</v>
      </c>
    </row>
    <row r="857" spans="1:3" x14ac:dyDescent="0.25">
      <c r="A857" s="12">
        <v>9780194639835</v>
      </c>
      <c r="B857" t="s">
        <v>876</v>
      </c>
      <c r="C857" s="10">
        <v>5</v>
      </c>
    </row>
    <row r="858" spans="1:3" x14ac:dyDescent="0.25">
      <c r="A858" s="11">
        <v>9780194248242</v>
      </c>
      <c r="B858" t="s">
        <v>877</v>
      </c>
      <c r="C858" s="10">
        <v>5</v>
      </c>
    </row>
    <row r="859" spans="1:3" x14ac:dyDescent="0.25">
      <c r="A859" s="12">
        <v>9780194609913</v>
      </c>
      <c r="B859" t="s">
        <v>878</v>
      </c>
      <c r="C859" s="10">
        <v>5</v>
      </c>
    </row>
    <row r="860" spans="1:3" x14ac:dyDescent="0.25">
      <c r="A860" s="11">
        <v>9780194608305</v>
      </c>
      <c r="B860" t="s">
        <v>879</v>
      </c>
      <c r="C860" s="10">
        <v>5</v>
      </c>
    </row>
    <row r="861" spans="1:3" x14ac:dyDescent="0.25">
      <c r="A861" s="11">
        <v>9780194608299</v>
      </c>
      <c r="B861" t="s">
        <v>880</v>
      </c>
      <c r="C861" s="10">
        <v>5</v>
      </c>
    </row>
    <row r="862" spans="1:3" x14ac:dyDescent="0.25">
      <c r="A862" s="11">
        <v>9780194248235</v>
      </c>
      <c r="B862" t="s">
        <v>881</v>
      </c>
      <c r="C862" s="10">
        <v>5</v>
      </c>
    </row>
    <row r="863" spans="1:3" x14ac:dyDescent="0.25">
      <c r="A863" s="12">
        <v>9780194639828</v>
      </c>
      <c r="B863" t="s">
        <v>882</v>
      </c>
      <c r="C863" s="10">
        <v>5</v>
      </c>
    </row>
    <row r="864" spans="1:3" x14ac:dyDescent="0.25">
      <c r="A864" s="11">
        <v>9780194248297</v>
      </c>
      <c r="B864" t="s">
        <v>883</v>
      </c>
      <c r="C864" s="10">
        <v>5</v>
      </c>
    </row>
    <row r="865" spans="1:3" x14ac:dyDescent="0.25">
      <c r="A865" s="12">
        <v>9780194639859</v>
      </c>
      <c r="B865" t="s">
        <v>884</v>
      </c>
      <c r="C865" s="10">
        <v>5</v>
      </c>
    </row>
    <row r="866" spans="1:3" x14ac:dyDescent="0.25">
      <c r="A866" s="11">
        <v>9780194249348</v>
      </c>
      <c r="B866" t="s">
        <v>885</v>
      </c>
      <c r="C866" s="10">
        <v>5</v>
      </c>
    </row>
    <row r="867" spans="1:3" x14ac:dyDescent="0.25">
      <c r="A867" s="12">
        <v>9780194638982</v>
      </c>
      <c r="B867" t="s">
        <v>886</v>
      </c>
      <c r="C867" s="10">
        <v>5</v>
      </c>
    </row>
    <row r="868" spans="1:3" x14ac:dyDescent="0.25">
      <c r="A868" s="11">
        <v>9780194249713</v>
      </c>
      <c r="B868" t="s">
        <v>887</v>
      </c>
      <c r="C868" s="10">
        <v>5</v>
      </c>
    </row>
    <row r="869" spans="1:3" x14ac:dyDescent="0.25">
      <c r="A869" s="12">
        <v>9780194638999</v>
      </c>
      <c r="B869" t="s">
        <v>888</v>
      </c>
      <c r="C869" s="10">
        <v>5</v>
      </c>
    </row>
    <row r="870" spans="1:3" x14ac:dyDescent="0.25">
      <c r="A870" s="11">
        <v>9780194249430</v>
      </c>
      <c r="B870" t="s">
        <v>889</v>
      </c>
      <c r="C870" s="10">
        <v>5</v>
      </c>
    </row>
    <row r="871" spans="1:3" x14ac:dyDescent="0.25">
      <c r="A871" s="12">
        <v>9780194639002</v>
      </c>
      <c r="B871" t="s">
        <v>890</v>
      </c>
      <c r="C871" s="10">
        <v>5</v>
      </c>
    </row>
    <row r="872" spans="1:3" x14ac:dyDescent="0.25">
      <c r="A872" s="11">
        <v>9780194249522</v>
      </c>
      <c r="B872" t="s">
        <v>891</v>
      </c>
      <c r="C872" s="10">
        <v>5</v>
      </c>
    </row>
    <row r="873" spans="1:3" x14ac:dyDescent="0.25">
      <c r="A873" s="12">
        <v>9780194639019</v>
      </c>
      <c r="B873" t="s">
        <v>892</v>
      </c>
      <c r="C873" s="10">
        <v>5</v>
      </c>
    </row>
    <row r="874" spans="1:3" x14ac:dyDescent="0.25">
      <c r="A874" s="11">
        <v>9780194249409</v>
      </c>
      <c r="B874" t="s">
        <v>893</v>
      </c>
      <c r="C874" s="10">
        <v>5</v>
      </c>
    </row>
    <row r="875" spans="1:3" x14ac:dyDescent="0.25">
      <c r="A875" s="12">
        <v>9780194639071</v>
      </c>
      <c r="B875" t="s">
        <v>894</v>
      </c>
      <c r="C875" s="10">
        <v>5</v>
      </c>
    </row>
    <row r="876" spans="1:3" x14ac:dyDescent="0.25">
      <c r="A876" s="11">
        <v>9780194249744</v>
      </c>
      <c r="B876" t="s">
        <v>895</v>
      </c>
      <c r="C876" s="10">
        <v>5</v>
      </c>
    </row>
    <row r="877" spans="1:3" x14ac:dyDescent="0.25">
      <c r="A877" s="12">
        <v>9780194639026</v>
      </c>
      <c r="B877" t="s">
        <v>896</v>
      </c>
      <c r="C877" s="10">
        <v>5</v>
      </c>
    </row>
    <row r="878" spans="1:3" x14ac:dyDescent="0.25">
      <c r="A878" s="11">
        <v>9780194249485</v>
      </c>
      <c r="B878" t="s">
        <v>897</v>
      </c>
      <c r="C878" s="10">
        <v>5</v>
      </c>
    </row>
    <row r="879" spans="1:3" x14ac:dyDescent="0.25">
      <c r="A879" s="12">
        <v>9780194639033</v>
      </c>
      <c r="B879" t="s">
        <v>898</v>
      </c>
      <c r="C879" s="10">
        <v>5</v>
      </c>
    </row>
    <row r="880" spans="1:3" x14ac:dyDescent="0.25">
      <c r="A880" s="11">
        <v>9780194249379</v>
      </c>
      <c r="B880" t="s">
        <v>899</v>
      </c>
      <c r="C880" s="10">
        <v>5</v>
      </c>
    </row>
    <row r="881" spans="1:3" x14ac:dyDescent="0.25">
      <c r="A881" s="12">
        <v>9780194639040</v>
      </c>
      <c r="B881" t="s">
        <v>900</v>
      </c>
      <c r="C881" s="10">
        <v>5</v>
      </c>
    </row>
    <row r="882" spans="1:3" x14ac:dyDescent="0.25">
      <c r="A882" s="11">
        <v>9780194249317</v>
      </c>
      <c r="B882" t="s">
        <v>901</v>
      </c>
      <c r="C882" s="10">
        <v>5</v>
      </c>
    </row>
    <row r="883" spans="1:3" x14ac:dyDescent="0.25">
      <c r="A883" s="12">
        <v>9780194639057</v>
      </c>
      <c r="B883" t="s">
        <v>902</v>
      </c>
      <c r="C883" s="10">
        <v>5</v>
      </c>
    </row>
    <row r="884" spans="1:3" x14ac:dyDescent="0.25">
      <c r="A884" s="11">
        <v>9780194249720</v>
      </c>
      <c r="B884" t="s">
        <v>903</v>
      </c>
      <c r="C884" s="10">
        <v>5</v>
      </c>
    </row>
    <row r="885" spans="1:3" x14ac:dyDescent="0.25">
      <c r="A885" s="12">
        <v>9780194622363</v>
      </c>
      <c r="B885" t="s">
        <v>904</v>
      </c>
      <c r="C885" s="10">
        <v>5</v>
      </c>
    </row>
    <row r="886" spans="1:3" x14ac:dyDescent="0.25">
      <c r="A886" s="11">
        <v>9780194249461</v>
      </c>
      <c r="B886" t="s">
        <v>905</v>
      </c>
      <c r="C886" s="10">
        <v>5</v>
      </c>
    </row>
    <row r="887" spans="1:3" x14ac:dyDescent="0.25">
      <c r="A887" s="12">
        <v>9780194639088</v>
      </c>
      <c r="B887" t="s">
        <v>906</v>
      </c>
      <c r="C887" s="10">
        <v>5</v>
      </c>
    </row>
    <row r="888" spans="1:3" x14ac:dyDescent="0.25">
      <c r="A888" s="11">
        <v>9780194249768</v>
      </c>
      <c r="B888" t="s">
        <v>907</v>
      </c>
      <c r="C888" s="10">
        <v>5</v>
      </c>
    </row>
    <row r="889" spans="1:3" x14ac:dyDescent="0.25">
      <c r="A889" s="12">
        <v>9780194639064</v>
      </c>
      <c r="B889" t="s">
        <v>908</v>
      </c>
      <c r="C889" s="10">
        <v>5</v>
      </c>
    </row>
    <row r="890" spans="1:3" x14ac:dyDescent="0.25">
      <c r="A890" s="11">
        <v>9780194249706</v>
      </c>
      <c r="B890" t="s">
        <v>909</v>
      </c>
      <c r="C890" s="10">
        <v>5</v>
      </c>
    </row>
    <row r="891" spans="1:3" x14ac:dyDescent="0.25">
      <c r="A891" s="12">
        <v>9780194639095</v>
      </c>
      <c r="B891" t="s">
        <v>910</v>
      </c>
      <c r="C891" s="10">
        <v>5</v>
      </c>
    </row>
    <row r="892" spans="1:3" x14ac:dyDescent="0.25">
      <c r="A892" s="11">
        <v>9780194249867</v>
      </c>
      <c r="B892" t="s">
        <v>911</v>
      </c>
      <c r="C892" s="10">
        <v>5</v>
      </c>
    </row>
    <row r="893" spans="1:3" x14ac:dyDescent="0.25">
      <c r="A893" s="12">
        <v>9780194639101</v>
      </c>
      <c r="B893" t="s">
        <v>912</v>
      </c>
      <c r="C893" s="10">
        <v>5</v>
      </c>
    </row>
    <row r="894" spans="1:3" x14ac:dyDescent="0.25">
      <c r="A894" s="11">
        <v>9780194247016</v>
      </c>
      <c r="B894" t="s">
        <v>913</v>
      </c>
      <c r="C894" s="10">
        <v>5</v>
      </c>
    </row>
    <row r="895" spans="1:3" x14ac:dyDescent="0.25">
      <c r="A895" s="12">
        <v>9780194639118</v>
      </c>
      <c r="B895" t="s">
        <v>914</v>
      </c>
      <c r="C895" s="10">
        <v>5</v>
      </c>
    </row>
    <row r="896" spans="1:3" x14ac:dyDescent="0.25">
      <c r="A896" s="11">
        <v>9780194247108</v>
      </c>
      <c r="B896" t="s">
        <v>915</v>
      </c>
      <c r="C896" s="10">
        <v>5</v>
      </c>
    </row>
    <row r="897" spans="1:3" x14ac:dyDescent="0.25">
      <c r="A897" s="12">
        <v>9780194639279</v>
      </c>
      <c r="B897" t="s">
        <v>916</v>
      </c>
      <c r="C897" s="10">
        <v>5</v>
      </c>
    </row>
    <row r="898" spans="1:3" x14ac:dyDescent="0.25">
      <c r="A898" s="11">
        <v>9780194247146</v>
      </c>
      <c r="B898" t="s">
        <v>917</v>
      </c>
      <c r="C898" s="10">
        <v>5</v>
      </c>
    </row>
    <row r="899" spans="1:3" x14ac:dyDescent="0.25">
      <c r="A899" s="12">
        <v>9780194639248</v>
      </c>
      <c r="B899" t="s">
        <v>918</v>
      </c>
      <c r="C899" s="10">
        <v>5</v>
      </c>
    </row>
    <row r="900" spans="1:3" x14ac:dyDescent="0.25">
      <c r="A900" s="11">
        <v>9780194245524</v>
      </c>
      <c r="B900" t="s">
        <v>919</v>
      </c>
      <c r="C900" s="10">
        <v>5</v>
      </c>
    </row>
    <row r="901" spans="1:3" x14ac:dyDescent="0.25">
      <c r="A901" s="12">
        <v>9780194639286</v>
      </c>
      <c r="B901" t="s">
        <v>920</v>
      </c>
      <c r="C901" s="10">
        <v>5</v>
      </c>
    </row>
    <row r="902" spans="1:3" x14ac:dyDescent="0.25">
      <c r="A902" s="11">
        <v>9780194247054</v>
      </c>
      <c r="B902" t="s">
        <v>921</v>
      </c>
      <c r="C902" s="10">
        <v>5</v>
      </c>
    </row>
    <row r="903" spans="1:3" x14ac:dyDescent="0.25">
      <c r="A903" s="12">
        <v>9780194639132</v>
      </c>
      <c r="B903" t="s">
        <v>922</v>
      </c>
      <c r="C903" s="10">
        <v>5</v>
      </c>
    </row>
    <row r="904" spans="1:3" x14ac:dyDescent="0.25">
      <c r="A904" s="11">
        <v>9780194247122</v>
      </c>
      <c r="B904" t="s">
        <v>923</v>
      </c>
      <c r="C904" s="10">
        <v>5</v>
      </c>
    </row>
    <row r="905" spans="1:3" x14ac:dyDescent="0.25">
      <c r="A905" s="12">
        <v>9780194639293</v>
      </c>
      <c r="B905" t="s">
        <v>924</v>
      </c>
      <c r="C905" s="10">
        <v>5</v>
      </c>
    </row>
    <row r="906" spans="1:3" x14ac:dyDescent="0.25">
      <c r="A906" s="11">
        <v>9780194249133</v>
      </c>
      <c r="B906" t="s">
        <v>925</v>
      </c>
      <c r="C906" s="10">
        <v>5</v>
      </c>
    </row>
    <row r="907" spans="1:3" x14ac:dyDescent="0.25">
      <c r="A907" s="12">
        <v>9780194639255</v>
      </c>
      <c r="B907" t="s">
        <v>926</v>
      </c>
      <c r="C907" s="10">
        <v>5</v>
      </c>
    </row>
    <row r="908" spans="1:3" x14ac:dyDescent="0.25">
      <c r="A908" s="11">
        <v>9780194247153</v>
      </c>
      <c r="B908" t="s">
        <v>927</v>
      </c>
      <c r="C908" s="10">
        <v>5</v>
      </c>
    </row>
    <row r="909" spans="1:3" x14ac:dyDescent="0.25">
      <c r="A909" s="12">
        <v>9780194639262</v>
      </c>
      <c r="B909" t="s">
        <v>928</v>
      </c>
      <c r="C909" s="10">
        <v>5</v>
      </c>
    </row>
    <row r="910" spans="1:3" x14ac:dyDescent="0.25">
      <c r="A910" s="11">
        <v>9780194247085</v>
      </c>
      <c r="B910" t="s">
        <v>929</v>
      </c>
      <c r="C910" s="10">
        <v>5</v>
      </c>
    </row>
    <row r="911" spans="1:3" x14ac:dyDescent="0.25">
      <c r="A911" s="12">
        <v>9780194639125</v>
      </c>
      <c r="B911" t="s">
        <v>930</v>
      </c>
      <c r="C911" s="10">
        <v>5</v>
      </c>
    </row>
    <row r="912" spans="1:3" x14ac:dyDescent="0.25">
      <c r="A912" s="12">
        <v>9780194627108</v>
      </c>
      <c r="B912" t="s">
        <v>931</v>
      </c>
      <c r="C912" s="10">
        <v>5</v>
      </c>
    </row>
    <row r="913" spans="1:3" x14ac:dyDescent="0.25">
      <c r="A913" s="12">
        <v>9780194627122</v>
      </c>
      <c r="B913" t="s">
        <v>932</v>
      </c>
      <c r="C913" s="10">
        <v>5</v>
      </c>
    </row>
    <row r="914" spans="1:3" x14ac:dyDescent="0.25">
      <c r="A914" s="12">
        <v>9780194639149</v>
      </c>
      <c r="B914" t="s">
        <v>933</v>
      </c>
      <c r="C914" s="10">
        <v>5</v>
      </c>
    </row>
    <row r="915" spans="1:3" x14ac:dyDescent="0.25">
      <c r="A915" s="11">
        <v>9780194247184</v>
      </c>
      <c r="B915" t="s">
        <v>934</v>
      </c>
      <c r="C915" s="10">
        <v>5</v>
      </c>
    </row>
    <row r="916" spans="1:3" x14ac:dyDescent="0.25">
      <c r="A916" s="11">
        <v>9780194247115</v>
      </c>
      <c r="B916" t="s">
        <v>935</v>
      </c>
      <c r="C916" s="10">
        <v>5</v>
      </c>
    </row>
    <row r="917" spans="1:3" x14ac:dyDescent="0.25">
      <c r="A917" s="12">
        <v>9780194639156</v>
      </c>
      <c r="B917" t="s">
        <v>936</v>
      </c>
      <c r="C917" s="10">
        <v>5</v>
      </c>
    </row>
    <row r="918" spans="1:3" x14ac:dyDescent="0.25">
      <c r="A918" s="11">
        <v>9780194249782</v>
      </c>
      <c r="B918" t="s">
        <v>937</v>
      </c>
      <c r="C918" s="10">
        <v>5</v>
      </c>
    </row>
    <row r="919" spans="1:3" x14ac:dyDescent="0.25">
      <c r="A919" s="12">
        <v>9780194639163</v>
      </c>
      <c r="B919" t="s">
        <v>938</v>
      </c>
      <c r="C919" s="10">
        <v>5</v>
      </c>
    </row>
    <row r="920" spans="1:3" x14ac:dyDescent="0.25">
      <c r="A920" s="11">
        <v>9780194247061</v>
      </c>
      <c r="B920" t="s">
        <v>939</v>
      </c>
      <c r="C920" s="10">
        <v>5</v>
      </c>
    </row>
    <row r="921" spans="1:3" x14ac:dyDescent="0.25">
      <c r="A921" s="12">
        <v>9780194639170</v>
      </c>
      <c r="B921" t="s">
        <v>940</v>
      </c>
      <c r="C921" s="10">
        <v>5</v>
      </c>
    </row>
    <row r="922" spans="1:3" x14ac:dyDescent="0.25">
      <c r="A922" s="11">
        <v>9780194247047</v>
      </c>
      <c r="B922" t="s">
        <v>941</v>
      </c>
      <c r="C922" s="10">
        <v>5</v>
      </c>
    </row>
    <row r="923" spans="1:3" x14ac:dyDescent="0.25">
      <c r="A923" s="12">
        <v>9780194639231</v>
      </c>
      <c r="B923" t="s">
        <v>942</v>
      </c>
      <c r="C923" s="10">
        <v>5</v>
      </c>
    </row>
    <row r="924" spans="1:3" x14ac:dyDescent="0.25">
      <c r="A924" s="11">
        <v>9780194247023</v>
      </c>
      <c r="B924" t="s">
        <v>943</v>
      </c>
      <c r="C924" s="10">
        <v>5</v>
      </c>
    </row>
    <row r="925" spans="1:3" x14ac:dyDescent="0.25">
      <c r="A925" s="12">
        <v>9780194639187</v>
      </c>
      <c r="B925" t="s">
        <v>944</v>
      </c>
      <c r="C925" s="10">
        <v>5</v>
      </c>
    </row>
    <row r="926" spans="1:3" x14ac:dyDescent="0.25">
      <c r="A926" s="11">
        <v>9780194247160</v>
      </c>
      <c r="B926" t="s">
        <v>945</v>
      </c>
      <c r="C926" s="10">
        <v>5</v>
      </c>
    </row>
    <row r="927" spans="1:3" x14ac:dyDescent="0.25">
      <c r="A927" s="12">
        <v>9780194639194</v>
      </c>
      <c r="B927" t="s">
        <v>946</v>
      </c>
      <c r="C927" s="10">
        <v>5</v>
      </c>
    </row>
    <row r="928" spans="1:3" x14ac:dyDescent="0.25">
      <c r="A928" s="12">
        <v>9780194607452</v>
      </c>
      <c r="B928" t="s">
        <v>947</v>
      </c>
      <c r="C928" s="10">
        <v>5</v>
      </c>
    </row>
    <row r="929" spans="1:3" x14ac:dyDescent="0.25">
      <c r="A929" s="12">
        <v>9780194607445</v>
      </c>
      <c r="B929" t="s">
        <v>948</v>
      </c>
      <c r="C929" s="10">
        <v>5</v>
      </c>
    </row>
    <row r="930" spans="1:3" x14ac:dyDescent="0.25">
      <c r="A930" s="11">
        <v>9780194609050</v>
      </c>
      <c r="B930" t="s">
        <v>949</v>
      </c>
      <c r="C930" s="10">
        <v>5</v>
      </c>
    </row>
    <row r="931" spans="1:3" x14ac:dyDescent="0.25">
      <c r="A931" s="12">
        <v>9780194639200</v>
      </c>
      <c r="B931" t="s">
        <v>950</v>
      </c>
      <c r="C931" s="10">
        <v>5</v>
      </c>
    </row>
    <row r="932" spans="1:3" x14ac:dyDescent="0.25">
      <c r="A932" s="11">
        <v>9780194247092</v>
      </c>
      <c r="B932" t="s">
        <v>951</v>
      </c>
      <c r="C932" s="10">
        <v>5</v>
      </c>
    </row>
    <row r="933" spans="1:3" x14ac:dyDescent="0.25">
      <c r="A933" s="12">
        <v>9780194639217</v>
      </c>
      <c r="B933" t="s">
        <v>952</v>
      </c>
      <c r="C933" s="10">
        <v>5</v>
      </c>
    </row>
    <row r="934" spans="1:3" x14ac:dyDescent="0.25">
      <c r="A934" s="11">
        <v>9780194247078</v>
      </c>
      <c r="B934" t="s">
        <v>953</v>
      </c>
      <c r="C934" s="10">
        <v>5</v>
      </c>
    </row>
    <row r="935" spans="1:3" x14ac:dyDescent="0.25">
      <c r="A935" s="12">
        <v>9780194639316</v>
      </c>
      <c r="B935" t="s">
        <v>954</v>
      </c>
      <c r="C935" s="10">
        <v>5</v>
      </c>
    </row>
    <row r="936" spans="1:3" x14ac:dyDescent="0.25">
      <c r="A936" s="11">
        <v>9780194247139</v>
      </c>
      <c r="B936" t="s">
        <v>955</v>
      </c>
      <c r="C936" s="10">
        <v>5</v>
      </c>
    </row>
    <row r="937" spans="1:3" x14ac:dyDescent="0.25">
      <c r="A937" s="12">
        <v>9780194639309</v>
      </c>
      <c r="B937" t="s">
        <v>956</v>
      </c>
      <c r="C937" s="10">
        <v>5</v>
      </c>
    </row>
    <row r="938" spans="1:3" x14ac:dyDescent="0.25">
      <c r="A938" s="11">
        <v>9780194247030</v>
      </c>
      <c r="B938" t="s">
        <v>957</v>
      </c>
      <c r="C938" s="10">
        <v>5</v>
      </c>
    </row>
    <row r="939" spans="1:3" x14ac:dyDescent="0.25">
      <c r="A939" s="12">
        <v>9780194639224</v>
      </c>
      <c r="B939" t="s">
        <v>958</v>
      </c>
      <c r="C939" s="10">
        <v>5</v>
      </c>
    </row>
    <row r="940" spans="1:3" x14ac:dyDescent="0.25">
      <c r="A940" s="11">
        <v>9780194323468</v>
      </c>
      <c r="B940" t="s">
        <v>959</v>
      </c>
      <c r="C940" s="10">
        <v>5</v>
      </c>
    </row>
    <row r="941" spans="1:3" x14ac:dyDescent="0.25">
      <c r="A941" s="11">
        <v>9780194323475</v>
      </c>
      <c r="B941" t="s">
        <v>960</v>
      </c>
      <c r="C941" s="10">
        <v>5</v>
      </c>
    </row>
    <row r="942" spans="1:3" x14ac:dyDescent="0.25">
      <c r="A942" s="11">
        <v>9780194323482</v>
      </c>
      <c r="B942" t="s">
        <v>961</v>
      </c>
      <c r="C942" s="10">
        <v>5</v>
      </c>
    </row>
    <row r="943" spans="1:3" x14ac:dyDescent="0.25">
      <c r="A943" s="11">
        <v>9780194323451</v>
      </c>
      <c r="B943" t="s">
        <v>962</v>
      </c>
      <c r="C943" s="10">
        <v>5</v>
      </c>
    </row>
    <row r="944" spans="1:3" x14ac:dyDescent="0.25">
      <c r="A944" s="11">
        <v>9780194028202</v>
      </c>
      <c r="B944" t="s">
        <v>963</v>
      </c>
      <c r="C944" s="10">
        <v>5</v>
      </c>
    </row>
    <row r="945" spans="1:3" x14ac:dyDescent="0.25">
      <c r="A945" s="11">
        <v>9780194028233</v>
      </c>
      <c r="B945" t="s">
        <v>964</v>
      </c>
      <c r="C945" s="10">
        <v>5</v>
      </c>
    </row>
    <row r="946" spans="1:3" x14ac:dyDescent="0.25">
      <c r="A946" s="11">
        <v>9780194028264</v>
      </c>
      <c r="B946" t="s">
        <v>965</v>
      </c>
      <c r="C946" s="10">
        <v>5</v>
      </c>
    </row>
    <row r="947" spans="1:3" x14ac:dyDescent="0.25">
      <c r="A947" s="11">
        <v>9780194028288</v>
      </c>
      <c r="B947" t="s">
        <v>966</v>
      </c>
      <c r="C947" s="10">
        <v>5</v>
      </c>
    </row>
    <row r="948" spans="1:3" x14ac:dyDescent="0.25">
      <c r="A948" s="11">
        <v>9780194028295</v>
      </c>
      <c r="B948" t="s">
        <v>967</v>
      </c>
      <c r="C948" s="10">
        <v>5</v>
      </c>
    </row>
    <row r="949" spans="1:3" x14ac:dyDescent="0.25">
      <c r="A949" s="11">
        <v>9780194502528</v>
      </c>
      <c r="B949" t="s">
        <v>968</v>
      </c>
      <c r="C949" s="10">
        <v>5</v>
      </c>
    </row>
    <row r="950" spans="1:3" x14ac:dyDescent="0.25">
      <c r="A950" s="11">
        <v>9780194766661</v>
      </c>
      <c r="B950" t="s">
        <v>969</v>
      </c>
      <c r="C950" s="10">
        <v>23</v>
      </c>
    </row>
    <row r="951" spans="1:3" x14ac:dyDescent="0.25">
      <c r="A951" s="11">
        <v>9780194766678</v>
      </c>
      <c r="B951" t="s">
        <v>970</v>
      </c>
      <c r="C951" s="10">
        <v>23</v>
      </c>
    </row>
    <row r="952" spans="1:3" x14ac:dyDescent="0.25">
      <c r="A952" s="11">
        <v>9780194502511</v>
      </c>
      <c r="B952" t="s">
        <v>971</v>
      </c>
      <c r="C952" s="10">
        <v>23</v>
      </c>
    </row>
    <row r="953" spans="1:3" x14ac:dyDescent="0.25">
      <c r="A953" s="11">
        <v>9780194502573</v>
      </c>
      <c r="B953" t="s">
        <v>972</v>
      </c>
      <c r="C953" s="10">
        <v>5</v>
      </c>
    </row>
    <row r="954" spans="1:3" x14ac:dyDescent="0.25">
      <c r="A954" s="11">
        <v>9780194502603</v>
      </c>
      <c r="B954" t="s">
        <v>973</v>
      </c>
      <c r="C954" s="10">
        <v>5</v>
      </c>
    </row>
    <row r="955" spans="1:3" x14ac:dyDescent="0.25">
      <c r="A955" s="11">
        <v>9780194502467</v>
      </c>
      <c r="B955" t="s">
        <v>974</v>
      </c>
      <c r="C955" s="10">
        <v>5</v>
      </c>
    </row>
    <row r="956" spans="1:3" x14ac:dyDescent="0.25">
      <c r="A956" s="11">
        <v>9780194909235</v>
      </c>
      <c r="B956" t="s">
        <v>975</v>
      </c>
      <c r="C956" s="10">
        <v>5</v>
      </c>
    </row>
    <row r="957" spans="1:3" x14ac:dyDescent="0.25">
      <c r="A957" s="11">
        <v>9780194502481</v>
      </c>
      <c r="B957" t="s">
        <v>976</v>
      </c>
      <c r="C957" s="10">
        <v>5</v>
      </c>
    </row>
    <row r="958" spans="1:3" x14ac:dyDescent="0.25">
      <c r="A958" s="11">
        <v>9780194909242</v>
      </c>
      <c r="B958" t="s">
        <v>977</v>
      </c>
      <c r="C958" s="10">
        <v>5</v>
      </c>
    </row>
    <row r="959" spans="1:3" x14ac:dyDescent="0.25">
      <c r="A959" s="11">
        <v>9780194502405</v>
      </c>
      <c r="B959" t="s">
        <v>978</v>
      </c>
      <c r="C959" s="10">
        <v>5</v>
      </c>
    </row>
    <row r="960" spans="1:3" x14ac:dyDescent="0.25">
      <c r="A960" s="11">
        <v>9780194909198</v>
      </c>
      <c r="B960" t="s">
        <v>979</v>
      </c>
      <c r="C960" s="10">
        <v>5</v>
      </c>
    </row>
    <row r="961" spans="1:3" x14ac:dyDescent="0.25">
      <c r="A961" s="11">
        <v>9780194502061</v>
      </c>
      <c r="B961" t="s">
        <v>980</v>
      </c>
      <c r="C961" s="10">
        <v>5</v>
      </c>
    </row>
    <row r="962" spans="1:3" x14ac:dyDescent="0.25">
      <c r="A962" s="11">
        <v>9780194502177</v>
      </c>
      <c r="B962" t="s">
        <v>981</v>
      </c>
      <c r="C962" s="10">
        <v>5</v>
      </c>
    </row>
    <row r="963" spans="1:3" x14ac:dyDescent="0.25">
      <c r="A963" s="11">
        <v>9780194502115</v>
      </c>
      <c r="B963" t="s">
        <v>982</v>
      </c>
      <c r="C963" s="10">
        <v>5</v>
      </c>
    </row>
    <row r="964" spans="1:3" x14ac:dyDescent="0.25">
      <c r="A964" s="11">
        <v>9780194501965</v>
      </c>
      <c r="B964" t="s">
        <v>983</v>
      </c>
      <c r="C964" s="10">
        <v>5</v>
      </c>
    </row>
    <row r="965" spans="1:3" x14ac:dyDescent="0.25">
      <c r="A965" s="11">
        <v>9780194766548</v>
      </c>
      <c r="B965" t="s">
        <v>984</v>
      </c>
      <c r="C965" s="10">
        <v>23</v>
      </c>
    </row>
    <row r="966" spans="1:3" x14ac:dyDescent="0.25">
      <c r="A966" s="11">
        <v>9780194766555</v>
      </c>
      <c r="B966" t="s">
        <v>985</v>
      </c>
      <c r="C966" s="10">
        <v>23</v>
      </c>
    </row>
    <row r="967" spans="1:3" x14ac:dyDescent="0.25">
      <c r="A967" s="11">
        <v>9780194501958</v>
      </c>
      <c r="B967" t="s">
        <v>986</v>
      </c>
      <c r="C967" s="10">
        <v>23</v>
      </c>
    </row>
    <row r="968" spans="1:3" x14ac:dyDescent="0.25">
      <c r="A968" s="11">
        <v>9780194502016</v>
      </c>
      <c r="B968" t="s">
        <v>987</v>
      </c>
      <c r="C968" s="10">
        <v>5</v>
      </c>
    </row>
    <row r="969" spans="1:3" x14ac:dyDescent="0.25">
      <c r="A969" s="11">
        <v>9780194502047</v>
      </c>
      <c r="B969" t="s">
        <v>988</v>
      </c>
      <c r="C969" s="10">
        <v>5</v>
      </c>
    </row>
    <row r="970" spans="1:3" x14ac:dyDescent="0.25">
      <c r="A970" s="11">
        <v>9780194501903</v>
      </c>
      <c r="B970" t="s">
        <v>989</v>
      </c>
      <c r="C970" s="10">
        <v>5</v>
      </c>
    </row>
    <row r="971" spans="1:3" x14ac:dyDescent="0.25">
      <c r="A971" s="11">
        <v>9780194909297</v>
      </c>
      <c r="B971" t="s">
        <v>990</v>
      </c>
      <c r="C971" s="10">
        <v>5</v>
      </c>
    </row>
    <row r="972" spans="1:3" x14ac:dyDescent="0.25">
      <c r="A972" s="11">
        <v>9780194501927</v>
      </c>
      <c r="B972" t="s">
        <v>991</v>
      </c>
      <c r="C972" s="10">
        <v>5</v>
      </c>
    </row>
    <row r="973" spans="1:3" x14ac:dyDescent="0.25">
      <c r="A973" s="11">
        <v>9780194909303</v>
      </c>
      <c r="B973" t="s">
        <v>992</v>
      </c>
      <c r="C973" s="10">
        <v>5</v>
      </c>
    </row>
    <row r="974" spans="1:3" x14ac:dyDescent="0.25">
      <c r="A974" s="11">
        <v>9780194501842</v>
      </c>
      <c r="B974" t="s">
        <v>993</v>
      </c>
      <c r="C974" s="10">
        <v>5</v>
      </c>
    </row>
    <row r="975" spans="1:3" x14ac:dyDescent="0.25">
      <c r="A975" s="11">
        <v>9780194909259</v>
      </c>
      <c r="B975" t="s">
        <v>994</v>
      </c>
      <c r="C975" s="10">
        <v>5</v>
      </c>
    </row>
    <row r="976" spans="1:3" x14ac:dyDescent="0.25">
      <c r="A976" s="11">
        <v>9780194501507</v>
      </c>
      <c r="B976" t="s">
        <v>995</v>
      </c>
      <c r="C976" s="10">
        <v>5</v>
      </c>
    </row>
    <row r="977" spans="1:3" x14ac:dyDescent="0.25">
      <c r="A977" s="11">
        <v>9780194501613</v>
      </c>
      <c r="B977" t="s">
        <v>996</v>
      </c>
      <c r="C977" s="10">
        <v>5</v>
      </c>
    </row>
    <row r="978" spans="1:3" x14ac:dyDescent="0.25">
      <c r="A978" s="11">
        <v>9780194501552</v>
      </c>
      <c r="B978" t="s">
        <v>997</v>
      </c>
      <c r="C978" s="10">
        <v>5</v>
      </c>
    </row>
    <row r="979" spans="1:3" x14ac:dyDescent="0.25">
      <c r="A979" s="11">
        <v>9780194598583</v>
      </c>
      <c r="B979" t="s">
        <v>998</v>
      </c>
      <c r="C979" s="10">
        <v>5</v>
      </c>
    </row>
    <row r="980" spans="1:3" x14ac:dyDescent="0.25">
      <c r="A980" s="11">
        <v>9780194766562</v>
      </c>
      <c r="B980" t="s">
        <v>999</v>
      </c>
      <c r="C980" s="10">
        <v>23</v>
      </c>
    </row>
    <row r="981" spans="1:3" x14ac:dyDescent="0.25">
      <c r="A981" s="11">
        <v>9780194766579</v>
      </c>
      <c r="B981" t="s">
        <v>1000</v>
      </c>
      <c r="C981" s="10">
        <v>23</v>
      </c>
    </row>
    <row r="982" spans="1:3" x14ac:dyDescent="0.25">
      <c r="A982" s="11">
        <v>9780194598620</v>
      </c>
      <c r="B982" t="s">
        <v>1001</v>
      </c>
      <c r="C982" s="10">
        <v>23</v>
      </c>
    </row>
    <row r="983" spans="1:3" x14ac:dyDescent="0.25">
      <c r="A983" s="11">
        <v>9780194555203</v>
      </c>
      <c r="B983" t="s">
        <v>1002</v>
      </c>
      <c r="C983" s="10">
        <v>5</v>
      </c>
    </row>
    <row r="984" spans="1:3" x14ac:dyDescent="0.25">
      <c r="A984" s="11">
        <v>9780194555210</v>
      </c>
      <c r="B984" t="s">
        <v>1003</v>
      </c>
      <c r="C984" s="10">
        <v>5</v>
      </c>
    </row>
    <row r="985" spans="1:3" x14ac:dyDescent="0.25">
      <c r="A985" s="11">
        <v>9780194598156</v>
      </c>
      <c r="B985" t="s">
        <v>1004</v>
      </c>
      <c r="C985" s="10">
        <v>5</v>
      </c>
    </row>
    <row r="986" spans="1:3" x14ac:dyDescent="0.25">
      <c r="A986" s="11">
        <v>9780194909549</v>
      </c>
      <c r="B986" t="s">
        <v>1005</v>
      </c>
      <c r="C986" s="10">
        <v>5</v>
      </c>
    </row>
    <row r="987" spans="1:3" x14ac:dyDescent="0.25">
      <c r="A987" s="11">
        <v>9780194598163</v>
      </c>
      <c r="B987" t="s">
        <v>1006</v>
      </c>
      <c r="C987" s="10">
        <v>5</v>
      </c>
    </row>
    <row r="988" spans="1:3" x14ac:dyDescent="0.25">
      <c r="A988" s="11">
        <v>9780194909556</v>
      </c>
      <c r="B988" t="s">
        <v>1007</v>
      </c>
      <c r="C988" s="10">
        <v>5</v>
      </c>
    </row>
    <row r="989" spans="1:3" x14ac:dyDescent="0.25">
      <c r="A989" s="11">
        <v>9780194598569</v>
      </c>
      <c r="B989" t="s">
        <v>1008</v>
      </c>
      <c r="C989" s="10">
        <v>5</v>
      </c>
    </row>
    <row r="990" spans="1:3" x14ac:dyDescent="0.25">
      <c r="A990" s="11">
        <v>9780194909495</v>
      </c>
      <c r="B990" t="s">
        <v>1009</v>
      </c>
      <c r="C990" s="10">
        <v>5</v>
      </c>
    </row>
    <row r="991" spans="1:3" x14ac:dyDescent="0.25">
      <c r="A991" s="11">
        <v>9780194598743</v>
      </c>
      <c r="B991" t="s">
        <v>1010</v>
      </c>
      <c r="C991" s="10">
        <v>5</v>
      </c>
    </row>
    <row r="992" spans="1:3" x14ac:dyDescent="0.25">
      <c r="A992" s="11">
        <v>9780194598200</v>
      </c>
      <c r="B992" t="s">
        <v>1011</v>
      </c>
      <c r="C992" s="10">
        <v>5</v>
      </c>
    </row>
    <row r="993" spans="1:3" x14ac:dyDescent="0.25">
      <c r="A993" s="11">
        <v>9780194598194</v>
      </c>
      <c r="B993" t="s">
        <v>1012</v>
      </c>
      <c r="C993" s="10">
        <v>5</v>
      </c>
    </row>
    <row r="994" spans="1:3" x14ac:dyDescent="0.25">
      <c r="A994" s="11">
        <v>9780194558181</v>
      </c>
      <c r="B994" t="s">
        <v>1013</v>
      </c>
      <c r="C994" s="10">
        <v>5</v>
      </c>
    </row>
    <row r="995" spans="1:3" x14ac:dyDescent="0.25">
      <c r="A995" s="11">
        <v>9780194766623</v>
      </c>
      <c r="B995" t="s">
        <v>1014</v>
      </c>
      <c r="C995" s="10">
        <v>23</v>
      </c>
    </row>
    <row r="996" spans="1:3" x14ac:dyDescent="0.25">
      <c r="A996" s="11">
        <v>9780194766630</v>
      </c>
      <c r="B996" t="s">
        <v>1015</v>
      </c>
      <c r="C996" s="10">
        <v>23</v>
      </c>
    </row>
    <row r="997" spans="1:3" x14ac:dyDescent="0.25">
      <c r="A997" s="11">
        <v>9780194558167</v>
      </c>
      <c r="B997" t="s">
        <v>1016</v>
      </c>
      <c r="C997" s="10">
        <v>23</v>
      </c>
    </row>
    <row r="998" spans="1:3" x14ac:dyDescent="0.25">
      <c r="A998" s="11">
        <v>9780194502658</v>
      </c>
      <c r="B998" t="s">
        <v>1017</v>
      </c>
      <c r="C998" s="10">
        <v>5</v>
      </c>
    </row>
    <row r="999" spans="1:3" x14ac:dyDescent="0.25">
      <c r="A999" s="11">
        <v>9780194502672</v>
      </c>
      <c r="B999" t="s">
        <v>1018</v>
      </c>
      <c r="C999" s="10">
        <v>5</v>
      </c>
    </row>
    <row r="1000" spans="1:3" x14ac:dyDescent="0.25">
      <c r="A1000" s="11">
        <v>9780194501293</v>
      </c>
      <c r="B1000" t="s">
        <v>1019</v>
      </c>
      <c r="C1000" s="10">
        <v>5</v>
      </c>
    </row>
    <row r="1001" spans="1:3" x14ac:dyDescent="0.25">
      <c r="A1001" s="11">
        <v>9780194909341</v>
      </c>
      <c r="B1001" t="s">
        <v>1020</v>
      </c>
      <c r="C1001" s="10">
        <v>5</v>
      </c>
    </row>
    <row r="1002" spans="1:3" x14ac:dyDescent="0.25">
      <c r="A1002" s="11">
        <v>9780194501309</v>
      </c>
      <c r="B1002" t="s">
        <v>1021</v>
      </c>
      <c r="C1002" s="10">
        <v>5</v>
      </c>
    </row>
    <row r="1003" spans="1:3" x14ac:dyDescent="0.25">
      <c r="A1003" s="11">
        <v>9780194909358</v>
      </c>
      <c r="B1003" t="s">
        <v>1022</v>
      </c>
      <c r="C1003" s="10">
        <v>5</v>
      </c>
    </row>
    <row r="1004" spans="1:3" x14ac:dyDescent="0.25">
      <c r="A1004" s="11">
        <v>9780194558099</v>
      </c>
      <c r="B1004" t="s">
        <v>1023</v>
      </c>
      <c r="C1004" s="10">
        <v>5</v>
      </c>
    </row>
    <row r="1005" spans="1:3" x14ac:dyDescent="0.25">
      <c r="A1005" s="11">
        <v>9780194909365</v>
      </c>
      <c r="B1005" t="s">
        <v>1024</v>
      </c>
      <c r="C1005" s="10">
        <v>5</v>
      </c>
    </row>
    <row r="1006" spans="1:3" x14ac:dyDescent="0.25">
      <c r="A1006" s="11">
        <v>9780194558211</v>
      </c>
      <c r="B1006" t="s">
        <v>1025</v>
      </c>
      <c r="C1006" s="10">
        <v>5</v>
      </c>
    </row>
    <row r="1007" spans="1:3" x14ac:dyDescent="0.25">
      <c r="A1007" s="11">
        <v>9780194558105</v>
      </c>
      <c r="B1007" t="s">
        <v>1026</v>
      </c>
      <c r="C1007" s="10">
        <v>5</v>
      </c>
    </row>
    <row r="1008" spans="1:3" x14ac:dyDescent="0.25">
      <c r="A1008" s="11">
        <v>9780194558112</v>
      </c>
      <c r="B1008" t="s">
        <v>1027</v>
      </c>
      <c r="C1008" s="10">
        <v>5</v>
      </c>
    </row>
    <row r="1009" spans="1:3" x14ac:dyDescent="0.25">
      <c r="A1009" s="11">
        <v>9780194597197</v>
      </c>
      <c r="B1009" t="s">
        <v>1028</v>
      </c>
      <c r="C1009" s="10">
        <v>5</v>
      </c>
    </row>
    <row r="1010" spans="1:3" x14ac:dyDescent="0.25">
      <c r="A1010" s="11">
        <v>9780194766609</v>
      </c>
      <c r="B1010" t="s">
        <v>1029</v>
      </c>
      <c r="C1010" s="10">
        <v>23</v>
      </c>
    </row>
    <row r="1011" spans="1:3" x14ac:dyDescent="0.25">
      <c r="A1011" s="11">
        <v>9780194766616</v>
      </c>
      <c r="B1011" t="s">
        <v>1030</v>
      </c>
      <c r="C1011" s="10">
        <v>23</v>
      </c>
    </row>
    <row r="1012" spans="1:3" x14ac:dyDescent="0.25">
      <c r="A1012" s="11">
        <v>9780194597203</v>
      </c>
      <c r="B1012" t="s">
        <v>1031</v>
      </c>
      <c r="C1012" s="10">
        <v>23</v>
      </c>
    </row>
    <row r="1013" spans="1:3" x14ac:dyDescent="0.25">
      <c r="A1013" s="11">
        <v>9780194555265</v>
      </c>
      <c r="B1013" t="s">
        <v>1032</v>
      </c>
      <c r="C1013" s="10">
        <v>5</v>
      </c>
    </row>
    <row r="1014" spans="1:3" x14ac:dyDescent="0.25">
      <c r="A1014" s="11">
        <v>9780194555272</v>
      </c>
      <c r="B1014" t="s">
        <v>1033</v>
      </c>
      <c r="C1014" s="10">
        <v>5</v>
      </c>
    </row>
    <row r="1015" spans="1:3" x14ac:dyDescent="0.25">
      <c r="A1015" s="11">
        <v>9780194909624</v>
      </c>
      <c r="B1015" t="s">
        <v>1034</v>
      </c>
      <c r="C1015" s="10">
        <v>5</v>
      </c>
    </row>
    <row r="1016" spans="1:3" x14ac:dyDescent="0.25">
      <c r="A1016" s="11">
        <v>9780194520461</v>
      </c>
      <c r="B1016" t="s">
        <v>1035</v>
      </c>
      <c r="C1016" s="10">
        <v>5</v>
      </c>
    </row>
    <row r="1017" spans="1:3" x14ac:dyDescent="0.25">
      <c r="A1017" s="11">
        <v>9780194909631</v>
      </c>
      <c r="B1017" t="s">
        <v>1036</v>
      </c>
      <c r="C1017" s="10">
        <v>5</v>
      </c>
    </row>
    <row r="1018" spans="1:3" x14ac:dyDescent="0.25">
      <c r="A1018" s="11">
        <v>9780194519755</v>
      </c>
      <c r="B1018" t="s">
        <v>1037</v>
      </c>
      <c r="C1018" s="10">
        <v>5</v>
      </c>
    </row>
    <row r="1019" spans="1:3" x14ac:dyDescent="0.25">
      <c r="A1019" s="11">
        <v>9780194909570</v>
      </c>
      <c r="B1019" t="s">
        <v>1038</v>
      </c>
      <c r="C1019" s="10">
        <v>5</v>
      </c>
    </row>
    <row r="1020" spans="1:3" x14ac:dyDescent="0.25">
      <c r="A1020" s="11">
        <v>9780194597173</v>
      </c>
      <c r="B1020" t="s">
        <v>1039</v>
      </c>
      <c r="C1020" s="10">
        <v>5</v>
      </c>
    </row>
    <row r="1021" spans="1:3" x14ac:dyDescent="0.25">
      <c r="A1021" s="11">
        <v>9780194519847</v>
      </c>
      <c r="B1021" t="s">
        <v>1040</v>
      </c>
      <c r="C1021" s="10">
        <v>5</v>
      </c>
    </row>
    <row r="1022" spans="1:3" x14ac:dyDescent="0.25">
      <c r="A1022" s="11">
        <v>9780194519830</v>
      </c>
      <c r="B1022" t="s">
        <v>1041</v>
      </c>
      <c r="C1022" s="10">
        <v>5</v>
      </c>
    </row>
    <row r="1023" spans="1:3" x14ac:dyDescent="0.25">
      <c r="A1023" s="11">
        <v>9780194598590</v>
      </c>
      <c r="B1023" t="s">
        <v>1042</v>
      </c>
      <c r="C1023" s="10">
        <v>5</v>
      </c>
    </row>
    <row r="1024" spans="1:3" x14ac:dyDescent="0.25">
      <c r="A1024" s="11">
        <v>9780194766586</v>
      </c>
      <c r="B1024" t="s">
        <v>1043</v>
      </c>
      <c r="C1024" s="10">
        <v>23</v>
      </c>
    </row>
    <row r="1025" spans="1:3" x14ac:dyDescent="0.25">
      <c r="A1025" s="11">
        <v>9780194766593</v>
      </c>
      <c r="B1025" t="s">
        <v>1044</v>
      </c>
      <c r="C1025" s="10">
        <v>23</v>
      </c>
    </row>
    <row r="1026" spans="1:3" x14ac:dyDescent="0.25">
      <c r="A1026" s="11">
        <v>9780194598637</v>
      </c>
      <c r="B1026" t="s">
        <v>1045</v>
      </c>
      <c r="C1026" s="10">
        <v>23</v>
      </c>
    </row>
    <row r="1027" spans="1:3" x14ac:dyDescent="0.25">
      <c r="A1027" s="11">
        <v>9780194555234</v>
      </c>
      <c r="B1027" t="s">
        <v>1046</v>
      </c>
      <c r="C1027" s="10">
        <v>5</v>
      </c>
    </row>
    <row r="1028" spans="1:3" x14ac:dyDescent="0.25">
      <c r="A1028" s="11">
        <v>9780194555241</v>
      </c>
      <c r="B1028" t="s">
        <v>1047</v>
      </c>
      <c r="C1028" s="10">
        <v>5</v>
      </c>
    </row>
    <row r="1029" spans="1:3" x14ac:dyDescent="0.25">
      <c r="A1029" s="11">
        <v>9780194598170</v>
      </c>
      <c r="B1029" t="s">
        <v>1048</v>
      </c>
      <c r="C1029" s="10">
        <v>5</v>
      </c>
    </row>
    <row r="1030" spans="1:3" x14ac:dyDescent="0.25">
      <c r="A1030" s="11">
        <v>9780194909761</v>
      </c>
      <c r="B1030" t="s">
        <v>1049</v>
      </c>
      <c r="C1030" s="10">
        <v>5</v>
      </c>
    </row>
    <row r="1031" spans="1:3" x14ac:dyDescent="0.25">
      <c r="A1031" s="11">
        <v>9780194598187</v>
      </c>
      <c r="B1031" t="s">
        <v>1050</v>
      </c>
      <c r="C1031" s="10">
        <v>5</v>
      </c>
    </row>
    <row r="1032" spans="1:3" x14ac:dyDescent="0.25">
      <c r="A1032" s="11">
        <v>9780194909778</v>
      </c>
      <c r="B1032" t="s">
        <v>1051</v>
      </c>
      <c r="C1032" s="10">
        <v>5</v>
      </c>
    </row>
    <row r="1033" spans="1:3" x14ac:dyDescent="0.25">
      <c r="A1033" s="11">
        <v>9780194598576</v>
      </c>
      <c r="B1033" t="s">
        <v>1052</v>
      </c>
      <c r="C1033" s="10">
        <v>5</v>
      </c>
    </row>
    <row r="1034" spans="1:3" x14ac:dyDescent="0.25">
      <c r="A1034" s="11">
        <v>9780194909709</v>
      </c>
      <c r="B1034" t="s">
        <v>1053</v>
      </c>
      <c r="C1034" s="10">
        <v>5</v>
      </c>
    </row>
    <row r="1035" spans="1:3" x14ac:dyDescent="0.25">
      <c r="A1035" s="11">
        <v>9780194598750</v>
      </c>
      <c r="B1035" t="s">
        <v>1054</v>
      </c>
      <c r="C1035" s="10">
        <v>5</v>
      </c>
    </row>
    <row r="1036" spans="1:3" x14ac:dyDescent="0.25">
      <c r="A1036" s="11">
        <v>9780194598224</v>
      </c>
      <c r="B1036" t="s">
        <v>1055</v>
      </c>
      <c r="C1036" s="10">
        <v>5</v>
      </c>
    </row>
    <row r="1037" spans="1:3" x14ac:dyDescent="0.25">
      <c r="A1037" s="11">
        <v>9780194598217</v>
      </c>
      <c r="B1037" t="s">
        <v>1056</v>
      </c>
      <c r="C1037" s="10">
        <v>5</v>
      </c>
    </row>
    <row r="1038" spans="1:3" x14ac:dyDescent="0.25">
      <c r="A1038" s="11">
        <v>9780194558587</v>
      </c>
      <c r="B1038" t="s">
        <v>1057</v>
      </c>
      <c r="C1038" s="10">
        <v>5</v>
      </c>
    </row>
    <row r="1039" spans="1:3" x14ac:dyDescent="0.25">
      <c r="A1039" s="11">
        <v>9780194766647</v>
      </c>
      <c r="B1039" t="s">
        <v>1058</v>
      </c>
      <c r="C1039" s="10">
        <v>23</v>
      </c>
    </row>
    <row r="1040" spans="1:3" x14ac:dyDescent="0.25">
      <c r="A1040" s="11">
        <v>9780194766654</v>
      </c>
      <c r="B1040" t="s">
        <v>1059</v>
      </c>
      <c r="C1040" s="10">
        <v>23</v>
      </c>
    </row>
    <row r="1041" spans="1:3" x14ac:dyDescent="0.25">
      <c r="A1041" s="11">
        <v>9780194558563</v>
      </c>
      <c r="B1041" t="s">
        <v>1060</v>
      </c>
      <c r="C1041" s="10">
        <v>23</v>
      </c>
    </row>
    <row r="1042" spans="1:3" x14ac:dyDescent="0.25">
      <c r="A1042" s="11">
        <v>9780194502702</v>
      </c>
      <c r="B1042" t="s">
        <v>1061</v>
      </c>
      <c r="C1042" s="10">
        <v>5</v>
      </c>
    </row>
    <row r="1043" spans="1:3" x14ac:dyDescent="0.25">
      <c r="A1043" s="11">
        <v>9780194502726</v>
      </c>
      <c r="B1043" t="s">
        <v>1062</v>
      </c>
      <c r="C1043" s="10">
        <v>5</v>
      </c>
    </row>
    <row r="1044" spans="1:3" x14ac:dyDescent="0.25">
      <c r="A1044" s="11">
        <v>9780194558419</v>
      </c>
      <c r="B1044" t="s">
        <v>1063</v>
      </c>
      <c r="C1044" s="10">
        <v>5</v>
      </c>
    </row>
    <row r="1045" spans="1:3" x14ac:dyDescent="0.25">
      <c r="A1045" s="11">
        <v>9780194909426</v>
      </c>
      <c r="B1045" t="s">
        <v>1064</v>
      </c>
      <c r="C1045" s="10">
        <v>5</v>
      </c>
    </row>
    <row r="1046" spans="1:3" x14ac:dyDescent="0.25">
      <c r="A1046" s="11">
        <v>9780194558426</v>
      </c>
      <c r="B1046" t="s">
        <v>1065</v>
      </c>
      <c r="C1046" s="10">
        <v>5</v>
      </c>
    </row>
    <row r="1047" spans="1:3" x14ac:dyDescent="0.25">
      <c r="A1047" s="11">
        <v>9780194909433</v>
      </c>
      <c r="B1047" t="s">
        <v>1066</v>
      </c>
      <c r="C1047" s="10">
        <v>5</v>
      </c>
    </row>
    <row r="1048" spans="1:3" x14ac:dyDescent="0.25">
      <c r="A1048" s="11">
        <v>9780194558402</v>
      </c>
      <c r="B1048" t="s">
        <v>1067</v>
      </c>
      <c r="C1048" s="10">
        <v>5</v>
      </c>
    </row>
    <row r="1049" spans="1:3" x14ac:dyDescent="0.25">
      <c r="A1049" s="11">
        <v>9780194909389</v>
      </c>
      <c r="B1049" t="s">
        <v>1068</v>
      </c>
      <c r="C1049" s="10">
        <v>5</v>
      </c>
    </row>
    <row r="1050" spans="1:3" x14ac:dyDescent="0.25">
      <c r="A1050" s="11">
        <v>9780194558617</v>
      </c>
      <c r="B1050" t="s">
        <v>1069</v>
      </c>
      <c r="C1050" s="10">
        <v>5</v>
      </c>
    </row>
    <row r="1051" spans="1:3" x14ac:dyDescent="0.25">
      <c r="A1051" s="11">
        <v>9780194558495</v>
      </c>
      <c r="B1051" t="s">
        <v>1070</v>
      </c>
      <c r="C1051" s="10">
        <v>5</v>
      </c>
    </row>
    <row r="1052" spans="1:3" x14ac:dyDescent="0.25">
      <c r="A1052" s="11">
        <v>9780194558501</v>
      </c>
      <c r="B1052" t="s">
        <v>1071</v>
      </c>
      <c r="C1052" s="10">
        <v>5</v>
      </c>
    </row>
    <row r="1053" spans="1:3" x14ac:dyDescent="0.25">
      <c r="A1053" s="11">
        <v>9780194037877</v>
      </c>
      <c r="B1053" t="s">
        <v>1072</v>
      </c>
      <c r="C1053" s="10">
        <v>5</v>
      </c>
    </row>
    <row r="1054" spans="1:3" x14ac:dyDescent="0.25">
      <c r="A1054" s="11">
        <v>9780194559843</v>
      </c>
      <c r="B1054" t="s">
        <v>1073</v>
      </c>
      <c r="C1054" s="10">
        <v>23</v>
      </c>
    </row>
    <row r="1055" spans="1:3" x14ac:dyDescent="0.25">
      <c r="A1055" s="11">
        <v>9780194540438</v>
      </c>
      <c r="B1055" t="s">
        <v>1074</v>
      </c>
      <c r="C1055" s="10">
        <v>23</v>
      </c>
    </row>
    <row r="1056" spans="1:3" x14ac:dyDescent="0.25">
      <c r="A1056" s="11">
        <v>9780194037884</v>
      </c>
      <c r="B1056" t="s">
        <v>1075</v>
      </c>
      <c r="C1056" s="10">
        <v>23</v>
      </c>
    </row>
    <row r="1057" spans="1:3" x14ac:dyDescent="0.25">
      <c r="A1057" s="11">
        <v>9780194038270</v>
      </c>
      <c r="B1057" t="s">
        <v>1076</v>
      </c>
      <c r="C1057" s="10">
        <v>5</v>
      </c>
    </row>
    <row r="1058" spans="1:3" x14ac:dyDescent="0.25">
      <c r="A1058" s="11">
        <v>9780194835121</v>
      </c>
      <c r="B1058" t="s">
        <v>1077</v>
      </c>
      <c r="C1058" s="10">
        <v>5</v>
      </c>
    </row>
    <row r="1059" spans="1:3" x14ac:dyDescent="0.25">
      <c r="A1059" s="11">
        <v>9780194037983</v>
      </c>
      <c r="B1059" t="s">
        <v>1078</v>
      </c>
      <c r="C1059" s="10">
        <v>5</v>
      </c>
    </row>
    <row r="1060" spans="1:3" x14ac:dyDescent="0.25">
      <c r="A1060" s="11">
        <v>9780194038249</v>
      </c>
      <c r="B1060" t="s">
        <v>1079</v>
      </c>
      <c r="C1060" s="10">
        <v>5</v>
      </c>
    </row>
    <row r="1061" spans="1:3" x14ac:dyDescent="0.25">
      <c r="A1061" s="11">
        <v>9780194038393</v>
      </c>
      <c r="B1061" t="s">
        <v>4806</v>
      </c>
      <c r="C1061" s="22">
        <v>23</v>
      </c>
    </row>
    <row r="1062" spans="1:3" x14ac:dyDescent="0.25">
      <c r="A1062" s="11">
        <v>9780194758949</v>
      </c>
      <c r="B1062" t="s">
        <v>1080</v>
      </c>
      <c r="C1062" s="10">
        <v>5</v>
      </c>
    </row>
    <row r="1063" spans="1:3" x14ac:dyDescent="0.25">
      <c r="A1063" s="11">
        <v>9780194038355</v>
      </c>
      <c r="B1063" t="s">
        <v>1081</v>
      </c>
      <c r="C1063" s="10">
        <v>5</v>
      </c>
    </row>
    <row r="1064" spans="1:3" x14ac:dyDescent="0.25">
      <c r="A1064" s="11">
        <v>9780194127578</v>
      </c>
      <c r="B1064" t="s">
        <v>4807</v>
      </c>
      <c r="C1064" s="22">
        <v>23</v>
      </c>
    </row>
    <row r="1065" spans="1:3" x14ac:dyDescent="0.25">
      <c r="A1065" s="11">
        <v>9780194038409</v>
      </c>
      <c r="B1065" t="s">
        <v>1082</v>
      </c>
      <c r="C1065" s="10">
        <v>5</v>
      </c>
    </row>
    <row r="1066" spans="1:3" x14ac:dyDescent="0.25">
      <c r="A1066" s="11">
        <v>9780194038553</v>
      </c>
      <c r="B1066" t="s">
        <v>1083</v>
      </c>
      <c r="C1066" s="10">
        <v>5</v>
      </c>
    </row>
    <row r="1067" spans="1:3" x14ac:dyDescent="0.25">
      <c r="A1067" s="11">
        <v>9780194038539</v>
      </c>
      <c r="B1067" t="s">
        <v>1084</v>
      </c>
      <c r="C1067" s="10">
        <v>5</v>
      </c>
    </row>
    <row r="1068" spans="1:3" x14ac:dyDescent="0.25">
      <c r="A1068" s="11">
        <v>9780194060660</v>
      </c>
      <c r="B1068" t="s">
        <v>1085</v>
      </c>
      <c r="C1068" s="10">
        <v>23</v>
      </c>
    </row>
    <row r="1069" spans="1:3" x14ac:dyDescent="0.25">
      <c r="A1069" s="11">
        <v>9780194540414</v>
      </c>
      <c r="B1069" t="s">
        <v>1086</v>
      </c>
      <c r="C1069" s="10">
        <v>23</v>
      </c>
    </row>
    <row r="1070" spans="1:3" x14ac:dyDescent="0.25">
      <c r="A1070" s="11">
        <v>9780194060424</v>
      </c>
      <c r="B1070" t="s">
        <v>1087</v>
      </c>
      <c r="C1070" s="10">
        <v>5</v>
      </c>
    </row>
    <row r="1071" spans="1:3" x14ac:dyDescent="0.25">
      <c r="A1071" s="11">
        <v>9780194060783</v>
      </c>
      <c r="B1071" t="s">
        <v>1088</v>
      </c>
      <c r="C1071" s="10">
        <v>5</v>
      </c>
    </row>
    <row r="1072" spans="1:3" x14ac:dyDescent="0.25">
      <c r="A1072" s="11">
        <v>9780194060790</v>
      </c>
      <c r="B1072" t="s">
        <v>1089</v>
      </c>
      <c r="C1072" s="10">
        <v>5</v>
      </c>
    </row>
    <row r="1073" spans="1:3" x14ac:dyDescent="0.25">
      <c r="A1073" s="11">
        <v>9780194060370</v>
      </c>
      <c r="B1073" t="s">
        <v>4808</v>
      </c>
      <c r="C1073" s="22">
        <v>23</v>
      </c>
    </row>
    <row r="1074" spans="1:3" x14ac:dyDescent="0.25">
      <c r="A1074" s="11">
        <v>9780194758925</v>
      </c>
      <c r="B1074" t="s">
        <v>1090</v>
      </c>
      <c r="C1074" s="10">
        <v>5</v>
      </c>
    </row>
    <row r="1075" spans="1:3" x14ac:dyDescent="0.25">
      <c r="A1075" s="11">
        <v>9780194060806</v>
      </c>
      <c r="B1075" t="s">
        <v>1091</v>
      </c>
      <c r="C1075" s="10">
        <v>5</v>
      </c>
    </row>
    <row r="1076" spans="1:3" x14ac:dyDescent="0.25">
      <c r="A1076" s="11">
        <v>9780194758918</v>
      </c>
      <c r="B1076" t="s">
        <v>4809</v>
      </c>
      <c r="C1076" s="22">
        <v>23</v>
      </c>
    </row>
    <row r="1077" spans="1:3" x14ac:dyDescent="0.25">
      <c r="A1077" s="11">
        <v>9780194060851</v>
      </c>
      <c r="B1077" t="s">
        <v>1092</v>
      </c>
      <c r="C1077" s="10">
        <v>5</v>
      </c>
    </row>
    <row r="1078" spans="1:3" x14ac:dyDescent="0.25">
      <c r="A1078" s="11">
        <v>9780194060288</v>
      </c>
      <c r="B1078" t="s">
        <v>1093</v>
      </c>
      <c r="C1078" s="10">
        <v>5</v>
      </c>
    </row>
    <row r="1079" spans="1:3" x14ac:dyDescent="0.25">
      <c r="A1079" s="11">
        <v>9780194060271</v>
      </c>
      <c r="B1079" t="s">
        <v>1094</v>
      </c>
      <c r="C1079" s="10">
        <v>5</v>
      </c>
    </row>
    <row r="1080" spans="1:3" x14ac:dyDescent="0.25">
      <c r="A1080" s="11">
        <v>9780194029643</v>
      </c>
      <c r="B1080" t="s">
        <v>1095</v>
      </c>
      <c r="C1080" s="10">
        <v>5</v>
      </c>
    </row>
    <row r="1081" spans="1:3" x14ac:dyDescent="0.25">
      <c r="A1081" s="11">
        <v>9780194559447</v>
      </c>
      <c r="B1081" t="s">
        <v>1096</v>
      </c>
      <c r="C1081" s="10">
        <v>23</v>
      </c>
    </row>
    <row r="1082" spans="1:3" x14ac:dyDescent="0.25">
      <c r="A1082" s="11">
        <v>9780194540452</v>
      </c>
      <c r="B1082" t="s">
        <v>1097</v>
      </c>
      <c r="C1082" s="10">
        <v>23</v>
      </c>
    </row>
    <row r="1083" spans="1:3" x14ac:dyDescent="0.25">
      <c r="A1083" s="11">
        <v>9780194029650</v>
      </c>
      <c r="B1083" t="s">
        <v>1098</v>
      </c>
      <c r="C1083" s="10">
        <v>23</v>
      </c>
    </row>
    <row r="1084" spans="1:3" x14ac:dyDescent="0.25">
      <c r="A1084" s="11">
        <v>9780194029827</v>
      </c>
      <c r="B1084" t="s">
        <v>1099</v>
      </c>
      <c r="C1084" s="10">
        <v>5</v>
      </c>
    </row>
    <row r="1085" spans="1:3" x14ac:dyDescent="0.25">
      <c r="A1085" s="11">
        <v>9780194835138</v>
      </c>
      <c r="B1085" t="s">
        <v>1100</v>
      </c>
      <c r="C1085" s="10">
        <v>5</v>
      </c>
    </row>
    <row r="1086" spans="1:3" x14ac:dyDescent="0.25">
      <c r="A1086" s="11">
        <v>9780194029742</v>
      </c>
      <c r="B1086" t="s">
        <v>1101</v>
      </c>
      <c r="C1086" s="10">
        <v>5</v>
      </c>
    </row>
    <row r="1087" spans="1:3" x14ac:dyDescent="0.25">
      <c r="A1087" s="11">
        <v>9780194029766</v>
      </c>
      <c r="B1087" t="s">
        <v>1102</v>
      </c>
      <c r="C1087" s="10">
        <v>5</v>
      </c>
    </row>
    <row r="1088" spans="1:3" x14ac:dyDescent="0.25">
      <c r="A1088" s="11">
        <v>9780194029902</v>
      </c>
      <c r="B1088" t="s">
        <v>4810</v>
      </c>
      <c r="C1088" s="22">
        <v>23</v>
      </c>
    </row>
    <row r="1089" spans="1:3" x14ac:dyDescent="0.25">
      <c r="A1089" s="11">
        <v>9780194759410</v>
      </c>
      <c r="B1089" t="s">
        <v>1103</v>
      </c>
      <c r="C1089" s="10">
        <v>5</v>
      </c>
    </row>
    <row r="1090" spans="1:3" x14ac:dyDescent="0.25">
      <c r="A1090" s="11">
        <v>9780194029803</v>
      </c>
      <c r="B1090" t="s">
        <v>1104</v>
      </c>
      <c r="C1090" s="10">
        <v>5</v>
      </c>
    </row>
    <row r="1091" spans="1:3" x14ac:dyDescent="0.25">
      <c r="A1091" s="11">
        <v>9780194127516</v>
      </c>
      <c r="B1091" t="s">
        <v>4811</v>
      </c>
      <c r="C1091" s="22">
        <v>23</v>
      </c>
    </row>
    <row r="1092" spans="1:3" x14ac:dyDescent="0.25">
      <c r="A1092" s="11">
        <v>9780194029940</v>
      </c>
      <c r="B1092" t="s">
        <v>1105</v>
      </c>
      <c r="C1092" s="10">
        <v>5</v>
      </c>
    </row>
    <row r="1093" spans="1:3" x14ac:dyDescent="0.25">
      <c r="A1093" s="11">
        <v>9780194031189</v>
      </c>
      <c r="B1093" t="s">
        <v>1106</v>
      </c>
      <c r="C1093" s="10">
        <v>5</v>
      </c>
    </row>
    <row r="1094" spans="1:3" x14ac:dyDescent="0.25">
      <c r="A1094" s="11">
        <v>9780194031165</v>
      </c>
      <c r="B1094" t="s">
        <v>1107</v>
      </c>
      <c r="C1094" s="10">
        <v>5</v>
      </c>
    </row>
    <row r="1095" spans="1:3" x14ac:dyDescent="0.25">
      <c r="A1095" s="11">
        <v>9780194031356</v>
      </c>
      <c r="B1095" t="s">
        <v>1108</v>
      </c>
      <c r="C1095" s="10">
        <v>5</v>
      </c>
    </row>
    <row r="1096" spans="1:3" x14ac:dyDescent="0.25">
      <c r="A1096" s="11">
        <v>9780194559546</v>
      </c>
      <c r="B1096" t="s">
        <v>1109</v>
      </c>
      <c r="C1096" s="10">
        <v>23</v>
      </c>
    </row>
    <row r="1097" spans="1:3" x14ac:dyDescent="0.25">
      <c r="A1097" s="11">
        <v>9780194540476</v>
      </c>
      <c r="B1097" t="s">
        <v>1110</v>
      </c>
      <c r="C1097" s="10">
        <v>23</v>
      </c>
    </row>
    <row r="1098" spans="1:3" x14ac:dyDescent="0.25">
      <c r="A1098" s="11">
        <v>9780194031363</v>
      </c>
      <c r="B1098" t="s">
        <v>1111</v>
      </c>
      <c r="C1098" s="10">
        <v>23</v>
      </c>
    </row>
    <row r="1099" spans="1:3" x14ac:dyDescent="0.25">
      <c r="A1099" s="11">
        <v>9780194031615</v>
      </c>
      <c r="B1099" t="s">
        <v>1112</v>
      </c>
      <c r="C1099" s="10">
        <v>5</v>
      </c>
    </row>
    <row r="1100" spans="1:3" x14ac:dyDescent="0.25">
      <c r="A1100" s="11">
        <v>9780194835145</v>
      </c>
      <c r="B1100" t="s">
        <v>1113</v>
      </c>
      <c r="C1100" s="10">
        <v>5</v>
      </c>
    </row>
    <row r="1101" spans="1:3" x14ac:dyDescent="0.25">
      <c r="A1101" s="11">
        <v>9780194031493</v>
      </c>
      <c r="B1101" t="s">
        <v>1114</v>
      </c>
      <c r="C1101" s="10">
        <v>5</v>
      </c>
    </row>
    <row r="1102" spans="1:3" x14ac:dyDescent="0.25">
      <c r="A1102" s="11">
        <v>9780194031516</v>
      </c>
      <c r="B1102" t="s">
        <v>1115</v>
      </c>
      <c r="C1102" s="10">
        <v>5</v>
      </c>
    </row>
    <row r="1103" spans="1:3" x14ac:dyDescent="0.25">
      <c r="A1103" s="11">
        <v>9780194031707</v>
      </c>
      <c r="B1103" t="s">
        <v>4812</v>
      </c>
      <c r="C1103" s="22">
        <v>23</v>
      </c>
    </row>
    <row r="1104" spans="1:3" x14ac:dyDescent="0.25">
      <c r="A1104" s="11">
        <v>9780194759397</v>
      </c>
      <c r="B1104" t="s">
        <v>1116</v>
      </c>
      <c r="C1104" s="10">
        <v>5</v>
      </c>
    </row>
    <row r="1105" spans="1:3" x14ac:dyDescent="0.25">
      <c r="A1105" s="11">
        <v>9780194031592</v>
      </c>
      <c r="B1105" t="s">
        <v>1117</v>
      </c>
      <c r="C1105" s="10">
        <v>5</v>
      </c>
    </row>
    <row r="1106" spans="1:3" x14ac:dyDescent="0.25">
      <c r="A1106" s="11">
        <v>9780194127523</v>
      </c>
      <c r="B1106" t="s">
        <v>4813</v>
      </c>
      <c r="C1106" s="22">
        <v>23</v>
      </c>
    </row>
    <row r="1107" spans="1:3" x14ac:dyDescent="0.25">
      <c r="A1107" s="11">
        <v>9780194032766</v>
      </c>
      <c r="B1107" t="s">
        <v>1118</v>
      </c>
      <c r="C1107" s="10">
        <v>5</v>
      </c>
    </row>
    <row r="1108" spans="1:3" x14ac:dyDescent="0.25">
      <c r="A1108" s="11">
        <v>9780194032919</v>
      </c>
      <c r="B1108" t="s">
        <v>1119</v>
      </c>
      <c r="C1108" s="10">
        <v>5</v>
      </c>
    </row>
    <row r="1109" spans="1:3" x14ac:dyDescent="0.25">
      <c r="A1109" s="11">
        <v>9780194032896</v>
      </c>
      <c r="B1109" t="s">
        <v>1120</v>
      </c>
      <c r="C1109" s="10">
        <v>5</v>
      </c>
    </row>
    <row r="1110" spans="1:3" x14ac:dyDescent="0.25">
      <c r="A1110" s="11">
        <v>9780194038720</v>
      </c>
      <c r="B1110" t="s">
        <v>1121</v>
      </c>
      <c r="C1110" s="10">
        <v>5</v>
      </c>
    </row>
    <row r="1111" spans="1:3" x14ac:dyDescent="0.25">
      <c r="A1111" s="11">
        <v>9780194559942</v>
      </c>
      <c r="B1111" t="s">
        <v>1122</v>
      </c>
      <c r="C1111" s="10">
        <v>23</v>
      </c>
    </row>
    <row r="1112" spans="1:3" x14ac:dyDescent="0.25">
      <c r="A1112" s="11">
        <v>9780194540490</v>
      </c>
      <c r="B1112" t="s">
        <v>1123</v>
      </c>
      <c r="C1112" s="10">
        <v>23</v>
      </c>
    </row>
    <row r="1113" spans="1:3" x14ac:dyDescent="0.25">
      <c r="A1113" s="11">
        <v>9780194038737</v>
      </c>
      <c r="B1113" t="s">
        <v>1124</v>
      </c>
      <c r="C1113" s="10">
        <v>23</v>
      </c>
    </row>
    <row r="1114" spans="1:3" x14ac:dyDescent="0.25">
      <c r="A1114" s="11">
        <v>9780194038935</v>
      </c>
      <c r="B1114" t="s">
        <v>1125</v>
      </c>
      <c r="C1114" s="10">
        <v>5</v>
      </c>
    </row>
    <row r="1115" spans="1:3" x14ac:dyDescent="0.25">
      <c r="A1115" s="11">
        <v>9780194835152</v>
      </c>
      <c r="B1115" t="s">
        <v>1126</v>
      </c>
      <c r="C1115" s="10">
        <v>5</v>
      </c>
    </row>
    <row r="1116" spans="1:3" x14ac:dyDescent="0.25">
      <c r="A1116" s="11">
        <v>9780194038829</v>
      </c>
      <c r="B1116" t="s">
        <v>1127</v>
      </c>
      <c r="C1116" s="10">
        <v>5</v>
      </c>
    </row>
    <row r="1117" spans="1:3" x14ac:dyDescent="0.25">
      <c r="A1117" s="11">
        <v>9780194038843</v>
      </c>
      <c r="B1117" t="s">
        <v>1128</v>
      </c>
      <c r="C1117" s="10">
        <v>5</v>
      </c>
    </row>
    <row r="1118" spans="1:3" x14ac:dyDescent="0.25">
      <c r="A1118" s="11">
        <v>9780194039055</v>
      </c>
      <c r="B1118" t="s">
        <v>4814</v>
      </c>
      <c r="C1118" s="22">
        <v>23</v>
      </c>
    </row>
    <row r="1119" spans="1:3" x14ac:dyDescent="0.25">
      <c r="A1119" s="11">
        <v>9780194758987</v>
      </c>
      <c r="B1119" t="s">
        <v>1129</v>
      </c>
      <c r="C1119" s="10">
        <v>5</v>
      </c>
    </row>
    <row r="1120" spans="1:3" x14ac:dyDescent="0.25">
      <c r="A1120" s="11">
        <v>9780194038911</v>
      </c>
      <c r="B1120" t="s">
        <v>1130</v>
      </c>
      <c r="C1120" s="10">
        <v>5</v>
      </c>
    </row>
    <row r="1121" spans="1:3" x14ac:dyDescent="0.25">
      <c r="A1121" s="11">
        <v>9780194127554</v>
      </c>
      <c r="B1121" t="s">
        <v>4815</v>
      </c>
      <c r="C1121" s="22">
        <v>23</v>
      </c>
    </row>
    <row r="1122" spans="1:3" x14ac:dyDescent="0.25">
      <c r="A1122" s="11">
        <v>9780194039086</v>
      </c>
      <c r="B1122" t="s">
        <v>1131</v>
      </c>
      <c r="C1122" s="10">
        <v>5</v>
      </c>
    </row>
    <row r="1123" spans="1:3" x14ac:dyDescent="0.25">
      <c r="A1123" s="11">
        <v>9780194039222</v>
      </c>
      <c r="B1123" t="s">
        <v>1132</v>
      </c>
      <c r="C1123" s="10">
        <v>5</v>
      </c>
    </row>
    <row r="1124" spans="1:3" x14ac:dyDescent="0.25">
      <c r="A1124" s="11">
        <v>9780194039208</v>
      </c>
      <c r="B1124" t="s">
        <v>1133</v>
      </c>
      <c r="C1124" s="10">
        <v>5</v>
      </c>
    </row>
    <row r="1125" spans="1:3" x14ac:dyDescent="0.25">
      <c r="A1125" s="11">
        <v>9780194035576</v>
      </c>
      <c r="B1125" t="s">
        <v>1134</v>
      </c>
      <c r="C1125" s="10">
        <v>5</v>
      </c>
    </row>
    <row r="1126" spans="1:3" x14ac:dyDescent="0.25">
      <c r="A1126" s="11">
        <v>9780194559645</v>
      </c>
      <c r="B1126" t="s">
        <v>1135</v>
      </c>
      <c r="C1126" s="10">
        <v>23</v>
      </c>
    </row>
    <row r="1127" spans="1:3" x14ac:dyDescent="0.25">
      <c r="A1127" s="11">
        <v>9780194540513</v>
      </c>
      <c r="B1127" t="s">
        <v>1136</v>
      </c>
      <c r="C1127" s="10">
        <v>23</v>
      </c>
    </row>
    <row r="1128" spans="1:3" x14ac:dyDescent="0.25">
      <c r="A1128" s="11">
        <v>9780194035583</v>
      </c>
      <c r="B1128" t="s">
        <v>1137</v>
      </c>
      <c r="C1128" s="10">
        <v>23</v>
      </c>
    </row>
    <row r="1129" spans="1:3" x14ac:dyDescent="0.25">
      <c r="A1129" s="11">
        <v>9780194035828</v>
      </c>
      <c r="B1129" t="s">
        <v>1138</v>
      </c>
      <c r="C1129" s="10">
        <v>5</v>
      </c>
    </row>
    <row r="1130" spans="1:3" x14ac:dyDescent="0.25">
      <c r="A1130" s="11">
        <v>9780194835169</v>
      </c>
      <c r="B1130" t="s">
        <v>1139</v>
      </c>
      <c r="C1130" s="10">
        <v>5</v>
      </c>
    </row>
    <row r="1131" spans="1:3" x14ac:dyDescent="0.25">
      <c r="A1131" s="11">
        <v>9780194035729</v>
      </c>
      <c r="B1131" t="s">
        <v>1140</v>
      </c>
      <c r="C1131" s="10">
        <v>5</v>
      </c>
    </row>
    <row r="1132" spans="1:3" x14ac:dyDescent="0.25">
      <c r="A1132" s="11">
        <v>9780194035743</v>
      </c>
      <c r="B1132" t="s">
        <v>1141</v>
      </c>
      <c r="C1132" s="10">
        <v>5</v>
      </c>
    </row>
    <row r="1133" spans="1:3" x14ac:dyDescent="0.25">
      <c r="A1133" s="11">
        <v>9780194035958</v>
      </c>
      <c r="B1133" t="s">
        <v>4816</v>
      </c>
      <c r="C1133" s="22">
        <v>23</v>
      </c>
    </row>
    <row r="1134" spans="1:3" x14ac:dyDescent="0.25">
      <c r="A1134" s="11">
        <v>9780194759359</v>
      </c>
      <c r="B1134" t="s">
        <v>1142</v>
      </c>
      <c r="C1134" s="10">
        <v>5</v>
      </c>
    </row>
    <row r="1135" spans="1:3" x14ac:dyDescent="0.25">
      <c r="A1135" s="11">
        <v>9780194035910</v>
      </c>
      <c r="B1135" t="s">
        <v>1143</v>
      </c>
      <c r="C1135" s="10">
        <v>5</v>
      </c>
    </row>
    <row r="1136" spans="1:3" x14ac:dyDescent="0.25">
      <c r="A1136" s="11">
        <v>9780194127547</v>
      </c>
      <c r="B1136" t="s">
        <v>4817</v>
      </c>
      <c r="C1136" s="22">
        <v>23</v>
      </c>
    </row>
    <row r="1137" spans="1:3" x14ac:dyDescent="0.25">
      <c r="A1137" s="11">
        <v>9780194035972</v>
      </c>
      <c r="B1137" t="s">
        <v>1144</v>
      </c>
      <c r="C1137" s="10">
        <v>5</v>
      </c>
    </row>
    <row r="1138" spans="1:3" x14ac:dyDescent="0.25">
      <c r="A1138" s="11">
        <v>9780194036122</v>
      </c>
      <c r="B1138" t="s">
        <v>1145</v>
      </c>
      <c r="C1138" s="10">
        <v>5</v>
      </c>
    </row>
    <row r="1139" spans="1:3" x14ac:dyDescent="0.25">
      <c r="A1139" s="11">
        <v>9780194036108</v>
      </c>
      <c r="B1139" t="s">
        <v>1146</v>
      </c>
      <c r="C1139" s="10">
        <v>5</v>
      </c>
    </row>
    <row r="1140" spans="1:3" x14ac:dyDescent="0.25">
      <c r="A1140" s="11">
        <v>9780194036290</v>
      </c>
      <c r="B1140" t="s">
        <v>1147</v>
      </c>
      <c r="C1140" s="10">
        <v>5</v>
      </c>
    </row>
    <row r="1141" spans="1:3" x14ac:dyDescent="0.25">
      <c r="A1141" s="11">
        <v>9780194559744</v>
      </c>
      <c r="B1141" t="s">
        <v>1148</v>
      </c>
      <c r="C1141" s="10">
        <v>23</v>
      </c>
    </row>
    <row r="1142" spans="1:3" x14ac:dyDescent="0.25">
      <c r="A1142" s="11">
        <v>9780194540537</v>
      </c>
      <c r="B1142" t="s">
        <v>1149</v>
      </c>
      <c r="C1142" s="10">
        <v>23</v>
      </c>
    </row>
    <row r="1143" spans="1:3" x14ac:dyDescent="0.25">
      <c r="A1143" s="11">
        <v>9780194036306</v>
      </c>
      <c r="B1143" t="s">
        <v>1150</v>
      </c>
      <c r="C1143" s="10">
        <v>23</v>
      </c>
    </row>
    <row r="1144" spans="1:3" x14ac:dyDescent="0.25">
      <c r="A1144" s="11">
        <v>9780194037433</v>
      </c>
      <c r="B1144" t="s">
        <v>1151</v>
      </c>
      <c r="C1144" s="10">
        <v>5</v>
      </c>
    </row>
    <row r="1145" spans="1:3" x14ac:dyDescent="0.25">
      <c r="A1145" s="11">
        <v>9780194835176</v>
      </c>
      <c r="B1145" t="s">
        <v>1152</v>
      </c>
      <c r="C1145" s="10">
        <v>5</v>
      </c>
    </row>
    <row r="1146" spans="1:3" x14ac:dyDescent="0.25">
      <c r="A1146" s="11">
        <v>9780194037303</v>
      </c>
      <c r="B1146" t="s">
        <v>1153</v>
      </c>
      <c r="C1146" s="10">
        <v>5</v>
      </c>
    </row>
    <row r="1147" spans="1:3" x14ac:dyDescent="0.25">
      <c r="A1147" s="11">
        <v>9780194037327</v>
      </c>
      <c r="B1147" t="s">
        <v>1154</v>
      </c>
      <c r="C1147" s="10">
        <v>5</v>
      </c>
    </row>
    <row r="1148" spans="1:3" x14ac:dyDescent="0.25">
      <c r="A1148" s="11">
        <v>9780194037549</v>
      </c>
      <c r="B1148" t="s">
        <v>4818</v>
      </c>
      <c r="C1148" s="22">
        <v>23</v>
      </c>
    </row>
    <row r="1149" spans="1:3" x14ac:dyDescent="0.25">
      <c r="A1149" s="11">
        <v>9780194759373</v>
      </c>
      <c r="B1149" t="s">
        <v>1155</v>
      </c>
      <c r="C1149" s="10">
        <v>5</v>
      </c>
    </row>
    <row r="1150" spans="1:3" x14ac:dyDescent="0.25">
      <c r="A1150" s="11">
        <v>9780194037419</v>
      </c>
      <c r="B1150" t="s">
        <v>1156</v>
      </c>
      <c r="C1150" s="10">
        <v>5</v>
      </c>
    </row>
    <row r="1151" spans="1:3" x14ac:dyDescent="0.25">
      <c r="A1151" s="11">
        <v>9780194127530</v>
      </c>
      <c r="B1151" t="s">
        <v>4819</v>
      </c>
      <c r="C1151" s="22">
        <v>23</v>
      </c>
    </row>
    <row r="1152" spans="1:3" x14ac:dyDescent="0.25">
      <c r="A1152" s="11">
        <v>9780194037563</v>
      </c>
      <c r="B1152" t="s">
        <v>1157</v>
      </c>
      <c r="C1152" s="10">
        <v>5</v>
      </c>
    </row>
    <row r="1153" spans="1:3" x14ac:dyDescent="0.25">
      <c r="A1153" s="11">
        <v>9780194037709</v>
      </c>
      <c r="B1153" t="s">
        <v>1158</v>
      </c>
      <c r="C1153" s="10">
        <v>5</v>
      </c>
    </row>
    <row r="1154" spans="1:3" x14ac:dyDescent="0.25">
      <c r="A1154" s="11">
        <v>9780194037686</v>
      </c>
      <c r="B1154" t="s">
        <v>1159</v>
      </c>
      <c r="C1154" s="10">
        <v>5</v>
      </c>
    </row>
    <row r="1155" spans="1:3" x14ac:dyDescent="0.25">
      <c r="A1155" s="11">
        <v>9780194039390</v>
      </c>
      <c r="B1155" t="s">
        <v>1160</v>
      </c>
      <c r="C1155" s="10">
        <v>5</v>
      </c>
    </row>
    <row r="1156" spans="1:3" x14ac:dyDescent="0.25">
      <c r="A1156" s="11">
        <v>9780194568852</v>
      </c>
      <c r="B1156" t="s">
        <v>1161</v>
      </c>
      <c r="C1156" s="10">
        <v>23</v>
      </c>
    </row>
    <row r="1157" spans="1:3" x14ac:dyDescent="0.25">
      <c r="A1157" s="11">
        <v>9780194540551</v>
      </c>
      <c r="B1157" t="s">
        <v>1162</v>
      </c>
      <c r="C1157" s="10">
        <v>23</v>
      </c>
    </row>
    <row r="1158" spans="1:3" x14ac:dyDescent="0.25">
      <c r="A1158" s="11">
        <v>9780194039406</v>
      </c>
      <c r="B1158" t="s">
        <v>1163</v>
      </c>
      <c r="C1158" s="10">
        <v>23</v>
      </c>
    </row>
    <row r="1159" spans="1:3" x14ac:dyDescent="0.25">
      <c r="A1159" s="11">
        <v>9780194039628</v>
      </c>
      <c r="B1159" t="s">
        <v>1164</v>
      </c>
      <c r="C1159" s="10">
        <v>5</v>
      </c>
    </row>
    <row r="1160" spans="1:3" x14ac:dyDescent="0.25">
      <c r="A1160" s="11">
        <v>9780194835183</v>
      </c>
      <c r="B1160" t="s">
        <v>1165</v>
      </c>
      <c r="C1160" s="10">
        <v>5</v>
      </c>
    </row>
    <row r="1161" spans="1:3" x14ac:dyDescent="0.25">
      <c r="A1161" s="11">
        <v>9780194039529</v>
      </c>
      <c r="B1161" t="s">
        <v>1166</v>
      </c>
      <c r="C1161" s="10">
        <v>5</v>
      </c>
    </row>
    <row r="1162" spans="1:3" x14ac:dyDescent="0.25">
      <c r="A1162" s="11">
        <v>9780194039543</v>
      </c>
      <c r="B1162" t="s">
        <v>1167</v>
      </c>
      <c r="C1162" s="10">
        <v>5</v>
      </c>
    </row>
    <row r="1163" spans="1:3" x14ac:dyDescent="0.25">
      <c r="A1163" s="11">
        <v>9780194039734</v>
      </c>
      <c r="B1163" t="s">
        <v>4820</v>
      </c>
      <c r="C1163" s="22">
        <v>23</v>
      </c>
    </row>
    <row r="1164" spans="1:3" x14ac:dyDescent="0.25">
      <c r="A1164" s="11">
        <v>9780194758963</v>
      </c>
      <c r="B1164" t="s">
        <v>1168</v>
      </c>
      <c r="C1164" s="10">
        <v>5</v>
      </c>
    </row>
    <row r="1165" spans="1:3" x14ac:dyDescent="0.25">
      <c r="A1165" s="11">
        <v>9780194039697</v>
      </c>
      <c r="B1165" t="s">
        <v>1169</v>
      </c>
      <c r="C1165" s="10">
        <v>5</v>
      </c>
    </row>
    <row r="1166" spans="1:3" x14ac:dyDescent="0.25">
      <c r="A1166" s="11">
        <v>9780194127561</v>
      </c>
      <c r="B1166" t="s">
        <v>4821</v>
      </c>
      <c r="C1166" s="22">
        <v>23</v>
      </c>
    </row>
    <row r="1167" spans="1:3" x14ac:dyDescent="0.25">
      <c r="A1167" s="11">
        <v>9780194039758</v>
      </c>
      <c r="B1167" t="s">
        <v>1170</v>
      </c>
      <c r="C1167" s="10">
        <v>5</v>
      </c>
    </row>
    <row r="1168" spans="1:3" x14ac:dyDescent="0.25">
      <c r="A1168" s="11">
        <v>9780194039901</v>
      </c>
      <c r="B1168" t="s">
        <v>1171</v>
      </c>
      <c r="C1168" s="10">
        <v>5</v>
      </c>
    </row>
    <row r="1169" spans="1:3" x14ac:dyDescent="0.25">
      <c r="A1169" s="11">
        <v>9780194039888</v>
      </c>
      <c r="B1169" t="s">
        <v>1172</v>
      </c>
      <c r="C1169" s="10">
        <v>5</v>
      </c>
    </row>
    <row r="1170" spans="1:3" x14ac:dyDescent="0.25">
      <c r="A1170" s="17">
        <v>9780194148962</v>
      </c>
      <c r="B1170" s="16" t="s">
        <v>4774</v>
      </c>
      <c r="C1170" s="10">
        <v>5</v>
      </c>
    </row>
    <row r="1171" spans="1:3" x14ac:dyDescent="0.25">
      <c r="A1171" s="17">
        <v>9780194149143</v>
      </c>
      <c r="B1171" s="16" t="s">
        <v>4775</v>
      </c>
      <c r="C1171" s="10">
        <v>5</v>
      </c>
    </row>
    <row r="1172" spans="1:3" x14ac:dyDescent="0.25">
      <c r="A1172" s="17">
        <v>9780194148177</v>
      </c>
      <c r="B1172" s="16" t="s">
        <v>4776</v>
      </c>
      <c r="C1172" s="10">
        <v>5</v>
      </c>
    </row>
    <row r="1173" spans="1:3" x14ac:dyDescent="0.25">
      <c r="A1173" s="17">
        <v>9780194662413</v>
      </c>
      <c r="B1173" s="16" t="s">
        <v>4777</v>
      </c>
      <c r="C1173" s="10">
        <v>5</v>
      </c>
    </row>
    <row r="1174" spans="1:3" x14ac:dyDescent="0.25">
      <c r="A1174" s="17">
        <v>9780194148399</v>
      </c>
      <c r="B1174" s="16" t="s">
        <v>4778</v>
      </c>
      <c r="C1174" s="10">
        <v>5</v>
      </c>
    </row>
    <row r="1175" spans="1:3" x14ac:dyDescent="0.25">
      <c r="A1175" s="17">
        <v>9780194144162</v>
      </c>
      <c r="B1175" s="16" t="s">
        <v>4779</v>
      </c>
      <c r="C1175" s="10">
        <v>5</v>
      </c>
    </row>
    <row r="1176" spans="1:3" x14ac:dyDescent="0.25">
      <c r="A1176" s="17">
        <v>9780194144353</v>
      </c>
      <c r="B1176" s="16" t="s">
        <v>4780</v>
      </c>
      <c r="C1176" s="10">
        <v>5</v>
      </c>
    </row>
    <row r="1177" spans="1:3" x14ac:dyDescent="0.25">
      <c r="A1177" s="17">
        <v>9780194144384</v>
      </c>
      <c r="B1177" s="16" t="s">
        <v>4781</v>
      </c>
      <c r="C1177" s="10">
        <v>5</v>
      </c>
    </row>
    <row r="1178" spans="1:3" x14ac:dyDescent="0.25">
      <c r="A1178" s="17">
        <v>9780194145831</v>
      </c>
      <c r="B1178" s="16" t="s">
        <v>4782</v>
      </c>
      <c r="C1178" s="10">
        <v>5</v>
      </c>
    </row>
    <row r="1179" spans="1:3" x14ac:dyDescent="0.25">
      <c r="A1179" s="17">
        <v>9780194146067</v>
      </c>
      <c r="B1179" s="16" t="s">
        <v>4783</v>
      </c>
      <c r="C1179" s="10">
        <v>5</v>
      </c>
    </row>
    <row r="1180" spans="1:3" x14ac:dyDescent="0.25">
      <c r="A1180" s="18">
        <v>9780194146050</v>
      </c>
      <c r="B1180" s="16" t="s">
        <v>4784</v>
      </c>
      <c r="C1180" s="10">
        <v>5</v>
      </c>
    </row>
    <row r="1181" spans="1:3" x14ac:dyDescent="0.25">
      <c r="A1181" s="11">
        <v>9780194748568</v>
      </c>
      <c r="B1181" t="s">
        <v>1173</v>
      </c>
      <c r="C1181" s="10">
        <v>5</v>
      </c>
    </row>
    <row r="1182" spans="1:3" x14ac:dyDescent="0.25">
      <c r="A1182" s="11">
        <v>9780194749497</v>
      </c>
      <c r="B1182" t="s">
        <v>1174</v>
      </c>
      <c r="C1182" s="10">
        <v>5</v>
      </c>
    </row>
    <row r="1183" spans="1:3" x14ac:dyDescent="0.25">
      <c r="A1183" s="11">
        <v>9780194748575</v>
      </c>
      <c r="B1183" t="s">
        <v>1175</v>
      </c>
      <c r="C1183" s="10">
        <v>5</v>
      </c>
    </row>
    <row r="1184" spans="1:3" x14ac:dyDescent="0.25">
      <c r="A1184" s="11">
        <v>9780194748650</v>
      </c>
      <c r="B1184" t="s">
        <v>1176</v>
      </c>
      <c r="C1184" s="10">
        <v>5</v>
      </c>
    </row>
    <row r="1185" spans="1:3" x14ac:dyDescent="0.25">
      <c r="A1185" s="11">
        <v>9780194749527</v>
      </c>
      <c r="B1185" t="s">
        <v>1177</v>
      </c>
      <c r="C1185" s="10">
        <v>5</v>
      </c>
    </row>
    <row r="1186" spans="1:3" x14ac:dyDescent="0.25">
      <c r="A1186" s="11">
        <v>9780194748582</v>
      </c>
      <c r="B1186" t="s">
        <v>1178</v>
      </c>
      <c r="C1186" s="10">
        <v>5</v>
      </c>
    </row>
    <row r="1187" spans="1:3" x14ac:dyDescent="0.25">
      <c r="A1187" s="11">
        <v>9780194748667</v>
      </c>
      <c r="B1187" t="s">
        <v>1179</v>
      </c>
      <c r="C1187" s="10">
        <v>5</v>
      </c>
    </row>
    <row r="1188" spans="1:3" x14ac:dyDescent="0.25">
      <c r="A1188" s="11">
        <v>9780194748599</v>
      </c>
      <c r="B1188" t="s">
        <v>1180</v>
      </c>
      <c r="C1188" s="10">
        <v>5</v>
      </c>
    </row>
    <row r="1189" spans="1:3" x14ac:dyDescent="0.25">
      <c r="A1189" s="11">
        <v>9780194749589</v>
      </c>
      <c r="B1189" t="s">
        <v>1181</v>
      </c>
      <c r="C1189" s="10">
        <v>5</v>
      </c>
    </row>
    <row r="1190" spans="1:3" x14ac:dyDescent="0.25">
      <c r="A1190" s="11">
        <v>9780194749084</v>
      </c>
      <c r="B1190" t="s">
        <v>1182</v>
      </c>
      <c r="C1190" s="10">
        <v>5</v>
      </c>
    </row>
    <row r="1191" spans="1:3" x14ac:dyDescent="0.25">
      <c r="A1191" s="11">
        <v>9780194749466</v>
      </c>
      <c r="B1191" t="s">
        <v>1183</v>
      </c>
      <c r="C1191" s="10">
        <v>5</v>
      </c>
    </row>
    <row r="1192" spans="1:3" x14ac:dyDescent="0.25">
      <c r="A1192" s="11">
        <v>9780194201964</v>
      </c>
      <c r="B1192" t="s">
        <v>1184</v>
      </c>
      <c r="C1192" s="10">
        <v>23</v>
      </c>
    </row>
    <row r="1193" spans="1:3" x14ac:dyDescent="0.25">
      <c r="A1193" s="11">
        <v>9780194201841</v>
      </c>
      <c r="B1193" t="s">
        <v>1185</v>
      </c>
      <c r="C1193" s="10">
        <v>5</v>
      </c>
    </row>
    <row r="1194" spans="1:3" x14ac:dyDescent="0.25">
      <c r="A1194" s="11">
        <v>9780194214391</v>
      </c>
      <c r="B1194" t="s">
        <v>1186</v>
      </c>
      <c r="C1194" s="10">
        <v>23</v>
      </c>
    </row>
    <row r="1195" spans="1:3" x14ac:dyDescent="0.25">
      <c r="A1195" s="11">
        <v>9780194214407</v>
      </c>
      <c r="B1195" t="s">
        <v>1187</v>
      </c>
      <c r="C1195" s="10">
        <v>23</v>
      </c>
    </row>
    <row r="1196" spans="1:3" x14ac:dyDescent="0.25">
      <c r="A1196" s="11">
        <v>9780194240703</v>
      </c>
      <c r="B1196" t="s">
        <v>1188</v>
      </c>
      <c r="C1196" s="10">
        <v>5</v>
      </c>
    </row>
    <row r="1197" spans="1:3" x14ac:dyDescent="0.25">
      <c r="A1197" s="11">
        <v>9780194122016</v>
      </c>
      <c r="B1197" t="s">
        <v>1189</v>
      </c>
      <c r="C1197" s="10">
        <v>5</v>
      </c>
    </row>
    <row r="1198" spans="1:3" x14ac:dyDescent="0.25">
      <c r="A1198" s="11">
        <v>9780194200592</v>
      </c>
      <c r="B1198" t="s">
        <v>1190</v>
      </c>
      <c r="C1198" s="10">
        <v>5</v>
      </c>
    </row>
    <row r="1199" spans="1:3" x14ac:dyDescent="0.25">
      <c r="A1199" s="11">
        <v>9780194202183</v>
      </c>
      <c r="B1199" t="s">
        <v>1191</v>
      </c>
      <c r="C1199" s="10">
        <v>5</v>
      </c>
    </row>
    <row r="1200" spans="1:3" x14ac:dyDescent="0.25">
      <c r="A1200" s="11">
        <v>9780194202190</v>
      </c>
      <c r="B1200" t="s">
        <v>1192</v>
      </c>
      <c r="C1200" s="10">
        <v>5</v>
      </c>
    </row>
    <row r="1201" spans="1:3" x14ac:dyDescent="0.25">
      <c r="A1201" s="19">
        <v>9780194202220</v>
      </c>
      <c r="B1201" t="s">
        <v>1193</v>
      </c>
      <c r="C1201" s="10">
        <v>5</v>
      </c>
    </row>
    <row r="1202" spans="1:3" x14ac:dyDescent="0.25">
      <c r="A1202" s="11">
        <v>9780194201858</v>
      </c>
      <c r="B1202" t="s">
        <v>1194</v>
      </c>
      <c r="C1202" s="10">
        <v>5</v>
      </c>
    </row>
    <row r="1203" spans="1:3" x14ac:dyDescent="0.25">
      <c r="A1203" s="11">
        <v>9780194214476</v>
      </c>
      <c r="B1203" t="s">
        <v>1195</v>
      </c>
      <c r="C1203" s="10">
        <v>23</v>
      </c>
    </row>
    <row r="1204" spans="1:3" x14ac:dyDescent="0.25">
      <c r="A1204" s="11">
        <v>9780194214483</v>
      </c>
      <c r="B1204" t="s">
        <v>1196</v>
      </c>
      <c r="C1204" s="10">
        <v>23</v>
      </c>
    </row>
    <row r="1205" spans="1:3" x14ac:dyDescent="0.25">
      <c r="A1205" s="11">
        <v>9780194240758</v>
      </c>
      <c r="B1205" t="s">
        <v>1197</v>
      </c>
      <c r="C1205" s="10">
        <v>5</v>
      </c>
    </row>
    <row r="1206" spans="1:3" x14ac:dyDescent="0.25">
      <c r="A1206" s="11">
        <v>9780194122023</v>
      </c>
      <c r="B1206" t="s">
        <v>1198</v>
      </c>
      <c r="C1206" s="10">
        <v>5</v>
      </c>
    </row>
    <row r="1207" spans="1:3" x14ac:dyDescent="0.25">
      <c r="A1207" s="11">
        <v>9780194200615</v>
      </c>
      <c r="B1207" t="s">
        <v>1199</v>
      </c>
      <c r="C1207" s="10">
        <v>5</v>
      </c>
    </row>
    <row r="1208" spans="1:3" x14ac:dyDescent="0.25">
      <c r="A1208" s="11">
        <v>9780194202237</v>
      </c>
      <c r="B1208" t="s">
        <v>1200</v>
      </c>
      <c r="C1208" s="10">
        <v>5</v>
      </c>
    </row>
    <row r="1209" spans="1:3" x14ac:dyDescent="0.25">
      <c r="A1209" s="11">
        <v>9780194202244</v>
      </c>
      <c r="B1209" t="s">
        <v>1201</v>
      </c>
      <c r="C1209" s="10">
        <v>5</v>
      </c>
    </row>
    <row r="1210" spans="1:3" x14ac:dyDescent="0.25">
      <c r="A1210" s="19">
        <v>9780194202275</v>
      </c>
      <c r="B1210" t="s">
        <v>1202</v>
      </c>
      <c r="C1210" s="10">
        <v>5</v>
      </c>
    </row>
    <row r="1211" spans="1:3" x14ac:dyDescent="0.25">
      <c r="A1211" s="12">
        <v>9780194202008</v>
      </c>
      <c r="B1211" t="s">
        <v>1203</v>
      </c>
      <c r="C1211" s="10">
        <v>23</v>
      </c>
    </row>
    <row r="1212" spans="1:3" x14ac:dyDescent="0.25">
      <c r="A1212" s="12">
        <v>9780194201865</v>
      </c>
      <c r="B1212" t="s">
        <v>1204</v>
      </c>
      <c r="C1212" s="10">
        <v>5</v>
      </c>
    </row>
    <row r="1213" spans="1:3" x14ac:dyDescent="0.25">
      <c r="A1213" s="11">
        <v>9780194214551</v>
      </c>
      <c r="B1213" t="s">
        <v>1205</v>
      </c>
      <c r="C1213" s="10">
        <v>23</v>
      </c>
    </row>
    <row r="1214" spans="1:3" x14ac:dyDescent="0.25">
      <c r="A1214" s="11">
        <v>9780194214568</v>
      </c>
      <c r="B1214" t="s">
        <v>1206</v>
      </c>
      <c r="C1214" s="10">
        <v>23</v>
      </c>
    </row>
    <row r="1215" spans="1:3" x14ac:dyDescent="0.25">
      <c r="A1215" s="11">
        <v>9780194240802</v>
      </c>
      <c r="B1215" t="s">
        <v>1207</v>
      </c>
      <c r="C1215" s="10">
        <v>5</v>
      </c>
    </row>
    <row r="1216" spans="1:3" x14ac:dyDescent="0.25">
      <c r="A1216" s="11">
        <v>9780194122030</v>
      </c>
      <c r="B1216" t="s">
        <v>1208</v>
      </c>
      <c r="C1216" s="10">
        <v>5</v>
      </c>
    </row>
    <row r="1217" spans="1:3" x14ac:dyDescent="0.25">
      <c r="A1217" s="12">
        <v>9780194201575</v>
      </c>
      <c r="B1217" t="s">
        <v>1209</v>
      </c>
      <c r="C1217" s="10">
        <v>5</v>
      </c>
    </row>
    <row r="1218" spans="1:3" x14ac:dyDescent="0.25">
      <c r="A1218" s="12">
        <v>9780194202282</v>
      </c>
      <c r="B1218" t="s">
        <v>1210</v>
      </c>
      <c r="C1218" s="10">
        <v>5</v>
      </c>
    </row>
    <row r="1219" spans="1:3" x14ac:dyDescent="0.25">
      <c r="A1219" s="12">
        <v>9780194202299</v>
      </c>
      <c r="B1219" t="s">
        <v>1211</v>
      </c>
      <c r="C1219" s="10">
        <v>5</v>
      </c>
    </row>
    <row r="1220" spans="1:3" x14ac:dyDescent="0.25">
      <c r="A1220" s="12">
        <v>9780194201872</v>
      </c>
      <c r="B1220" t="s">
        <v>1212</v>
      </c>
      <c r="C1220" s="10">
        <v>5</v>
      </c>
    </row>
    <row r="1221" spans="1:3" x14ac:dyDescent="0.25">
      <c r="A1221" s="11">
        <v>9780194214636</v>
      </c>
      <c r="B1221" t="s">
        <v>1213</v>
      </c>
      <c r="C1221" s="10">
        <v>23</v>
      </c>
    </row>
    <row r="1222" spans="1:3" x14ac:dyDescent="0.25">
      <c r="A1222" s="11">
        <v>9780194214643</v>
      </c>
      <c r="B1222" t="s">
        <v>1214</v>
      </c>
      <c r="C1222" s="10">
        <v>23</v>
      </c>
    </row>
    <row r="1223" spans="1:3" x14ac:dyDescent="0.25">
      <c r="A1223" s="11">
        <v>9780194240857</v>
      </c>
      <c r="B1223" t="s">
        <v>1215</v>
      </c>
      <c r="C1223" s="10">
        <v>5</v>
      </c>
    </row>
    <row r="1224" spans="1:3" x14ac:dyDescent="0.25">
      <c r="A1224" s="11">
        <v>9780194122047</v>
      </c>
      <c r="B1224" t="s">
        <v>1216</v>
      </c>
      <c r="C1224" s="10">
        <v>5</v>
      </c>
    </row>
    <row r="1225" spans="1:3" x14ac:dyDescent="0.25">
      <c r="A1225" s="12">
        <v>9780194201599</v>
      </c>
      <c r="B1225" t="s">
        <v>1217</v>
      </c>
      <c r="C1225" s="10">
        <v>5</v>
      </c>
    </row>
    <row r="1226" spans="1:3" x14ac:dyDescent="0.25">
      <c r="A1226" s="12">
        <v>9780194202336</v>
      </c>
      <c r="B1226" t="s">
        <v>1218</v>
      </c>
      <c r="C1226" s="10">
        <v>5</v>
      </c>
    </row>
    <row r="1227" spans="1:3" x14ac:dyDescent="0.25">
      <c r="A1227" s="12">
        <v>9780194202343</v>
      </c>
      <c r="B1227" t="s">
        <v>1219</v>
      </c>
      <c r="C1227" s="10">
        <v>5</v>
      </c>
    </row>
    <row r="1228" spans="1:3" x14ac:dyDescent="0.25">
      <c r="A1228" s="12">
        <v>9780194201889</v>
      </c>
      <c r="B1228" t="s">
        <v>1220</v>
      </c>
      <c r="C1228" s="10">
        <v>5</v>
      </c>
    </row>
    <row r="1229" spans="1:3" x14ac:dyDescent="0.25">
      <c r="A1229" s="11">
        <v>9780194214315</v>
      </c>
      <c r="B1229" t="s">
        <v>1221</v>
      </c>
      <c r="C1229" s="10">
        <v>23</v>
      </c>
    </row>
    <row r="1230" spans="1:3" x14ac:dyDescent="0.25">
      <c r="A1230" s="11">
        <v>9780194214322</v>
      </c>
      <c r="B1230" t="s">
        <v>1222</v>
      </c>
      <c r="C1230" s="10">
        <v>23</v>
      </c>
    </row>
    <row r="1231" spans="1:3" x14ac:dyDescent="0.25">
      <c r="A1231" s="11">
        <v>9780194240659</v>
      </c>
      <c r="B1231" t="s">
        <v>1223</v>
      </c>
      <c r="C1231" s="10">
        <v>5</v>
      </c>
    </row>
    <row r="1232" spans="1:3" x14ac:dyDescent="0.25">
      <c r="A1232" s="11">
        <v>9780194122009</v>
      </c>
      <c r="B1232" t="s">
        <v>1224</v>
      </c>
      <c r="C1232" s="10">
        <v>5</v>
      </c>
    </row>
    <row r="1233" spans="1:3" x14ac:dyDescent="0.25">
      <c r="A1233" s="12">
        <v>9780194201612</v>
      </c>
      <c r="B1233" t="s">
        <v>1225</v>
      </c>
      <c r="C1233" s="10">
        <v>5</v>
      </c>
    </row>
    <row r="1234" spans="1:3" x14ac:dyDescent="0.25">
      <c r="A1234" s="12">
        <v>9780194202374</v>
      </c>
      <c r="B1234" t="s">
        <v>1226</v>
      </c>
      <c r="C1234" s="10">
        <v>5</v>
      </c>
    </row>
    <row r="1235" spans="1:3" x14ac:dyDescent="0.25">
      <c r="A1235" s="12">
        <v>9780194202404</v>
      </c>
      <c r="B1235" t="s">
        <v>1227</v>
      </c>
      <c r="C1235" s="10">
        <v>5</v>
      </c>
    </row>
    <row r="1236" spans="1:3" x14ac:dyDescent="0.25">
      <c r="A1236" s="11">
        <v>9780194005135</v>
      </c>
      <c r="B1236" t="s">
        <v>1228</v>
      </c>
      <c r="C1236" s="10">
        <v>5</v>
      </c>
    </row>
    <row r="1237" spans="1:3" x14ac:dyDescent="0.25">
      <c r="A1237" s="11">
        <v>9780194005142</v>
      </c>
      <c r="B1237" t="s">
        <v>1229</v>
      </c>
      <c r="C1237" s="10">
        <v>5</v>
      </c>
    </row>
    <row r="1238" spans="1:3" x14ac:dyDescent="0.25">
      <c r="A1238" s="11">
        <v>9780194006187</v>
      </c>
      <c r="B1238" t="s">
        <v>1230</v>
      </c>
      <c r="C1238" s="10">
        <v>5</v>
      </c>
    </row>
    <row r="1239" spans="1:3" x14ac:dyDescent="0.25">
      <c r="A1239" s="11">
        <v>9780194005067</v>
      </c>
      <c r="B1239" t="s">
        <v>1231</v>
      </c>
      <c r="C1239" s="10">
        <v>5</v>
      </c>
    </row>
    <row r="1240" spans="1:3" x14ac:dyDescent="0.25">
      <c r="A1240" s="11">
        <v>9780194635684</v>
      </c>
      <c r="B1240" t="s">
        <v>1232</v>
      </c>
      <c r="C1240" s="10">
        <v>5</v>
      </c>
    </row>
    <row r="1241" spans="1:3" x14ac:dyDescent="0.25">
      <c r="A1241" s="11">
        <v>9780194005159</v>
      </c>
      <c r="B1241" t="s">
        <v>1233</v>
      </c>
      <c r="C1241" s="10">
        <v>5</v>
      </c>
    </row>
    <row r="1242" spans="1:3" x14ac:dyDescent="0.25">
      <c r="A1242" s="11">
        <v>9780194005043</v>
      </c>
      <c r="B1242" t="s">
        <v>1234</v>
      </c>
      <c r="C1242" s="10">
        <v>5</v>
      </c>
    </row>
    <row r="1243" spans="1:3" x14ac:dyDescent="0.25">
      <c r="A1243" s="11">
        <v>9780194005210</v>
      </c>
      <c r="B1243" t="s">
        <v>1235</v>
      </c>
      <c r="C1243" s="10">
        <v>5</v>
      </c>
    </row>
    <row r="1244" spans="1:3" x14ac:dyDescent="0.25">
      <c r="A1244" s="11">
        <v>9780194005227</v>
      </c>
      <c r="B1244" t="s">
        <v>1236</v>
      </c>
      <c r="C1244" s="10">
        <v>5</v>
      </c>
    </row>
    <row r="1245" spans="1:3" x14ac:dyDescent="0.25">
      <c r="A1245" s="11">
        <v>9780194006194</v>
      </c>
      <c r="B1245" t="s">
        <v>1237</v>
      </c>
      <c r="C1245" s="10">
        <v>5</v>
      </c>
    </row>
    <row r="1246" spans="1:3" x14ac:dyDescent="0.25">
      <c r="A1246" s="11">
        <v>9780194005074</v>
      </c>
      <c r="B1246" t="s">
        <v>1238</v>
      </c>
      <c r="C1246" s="10">
        <v>5</v>
      </c>
    </row>
    <row r="1247" spans="1:3" x14ac:dyDescent="0.25">
      <c r="A1247" s="11">
        <v>9780194635691</v>
      </c>
      <c r="B1247" t="s">
        <v>1239</v>
      </c>
      <c r="C1247" s="10">
        <v>5</v>
      </c>
    </row>
    <row r="1248" spans="1:3" x14ac:dyDescent="0.25">
      <c r="A1248" s="11">
        <v>9780194005234</v>
      </c>
      <c r="B1248" t="s">
        <v>1240</v>
      </c>
      <c r="C1248" s="10">
        <v>5</v>
      </c>
    </row>
    <row r="1249" spans="1:3" x14ac:dyDescent="0.25">
      <c r="A1249" s="11">
        <v>9780194005050</v>
      </c>
      <c r="B1249" t="s">
        <v>1241</v>
      </c>
      <c r="C1249" s="10">
        <v>5</v>
      </c>
    </row>
    <row r="1250" spans="1:3" x14ac:dyDescent="0.25">
      <c r="A1250" s="11">
        <v>9780194005319</v>
      </c>
      <c r="B1250" t="s">
        <v>1242</v>
      </c>
      <c r="C1250" s="10">
        <v>5</v>
      </c>
    </row>
    <row r="1251" spans="1:3" x14ac:dyDescent="0.25">
      <c r="A1251" s="11">
        <v>9780194006200</v>
      </c>
      <c r="B1251" t="s">
        <v>1243</v>
      </c>
      <c r="C1251" s="10">
        <v>5</v>
      </c>
    </row>
    <row r="1252" spans="1:3" x14ac:dyDescent="0.25">
      <c r="A1252" s="11">
        <v>9780194005333</v>
      </c>
      <c r="B1252" t="s">
        <v>1244</v>
      </c>
      <c r="C1252" s="10">
        <v>5</v>
      </c>
    </row>
    <row r="1253" spans="1:3" x14ac:dyDescent="0.25">
      <c r="A1253" s="11">
        <v>9780194635707</v>
      </c>
      <c r="B1253" t="s">
        <v>1245</v>
      </c>
      <c r="C1253" s="10">
        <v>5</v>
      </c>
    </row>
    <row r="1254" spans="1:3" x14ac:dyDescent="0.25">
      <c r="A1254" s="11">
        <v>9780194005340</v>
      </c>
      <c r="B1254" t="s">
        <v>1246</v>
      </c>
      <c r="C1254" s="10">
        <v>5</v>
      </c>
    </row>
    <row r="1255" spans="1:3" x14ac:dyDescent="0.25">
      <c r="A1255" s="11">
        <v>9780194005272</v>
      </c>
      <c r="B1255" t="s">
        <v>1247</v>
      </c>
      <c r="C1255" s="10">
        <v>5</v>
      </c>
    </row>
    <row r="1256" spans="1:3" x14ac:dyDescent="0.25">
      <c r="A1256" s="11">
        <v>9780194005425</v>
      </c>
      <c r="B1256" t="s">
        <v>1248</v>
      </c>
      <c r="C1256" s="10">
        <v>5</v>
      </c>
    </row>
    <row r="1257" spans="1:3" x14ac:dyDescent="0.25">
      <c r="A1257" s="11">
        <v>9780194006217</v>
      </c>
      <c r="B1257" t="s">
        <v>1249</v>
      </c>
      <c r="C1257" s="10">
        <v>5</v>
      </c>
    </row>
    <row r="1258" spans="1:3" x14ac:dyDescent="0.25">
      <c r="A1258" s="11">
        <v>9780194005449</v>
      </c>
      <c r="B1258" t="s">
        <v>1250</v>
      </c>
      <c r="C1258" s="10">
        <v>5</v>
      </c>
    </row>
    <row r="1259" spans="1:3" x14ac:dyDescent="0.25">
      <c r="A1259" s="11">
        <v>9780194635714</v>
      </c>
      <c r="B1259" t="s">
        <v>1251</v>
      </c>
      <c r="C1259" s="10">
        <v>5</v>
      </c>
    </row>
    <row r="1260" spans="1:3" x14ac:dyDescent="0.25">
      <c r="A1260" s="11">
        <v>9780194005456</v>
      </c>
      <c r="B1260" t="s">
        <v>1252</v>
      </c>
      <c r="C1260" s="10">
        <v>5</v>
      </c>
    </row>
    <row r="1261" spans="1:3" x14ac:dyDescent="0.25">
      <c r="A1261" s="11">
        <v>9780194005388</v>
      </c>
      <c r="B1261" t="s">
        <v>1253</v>
      </c>
      <c r="C1261" s="10">
        <v>5</v>
      </c>
    </row>
    <row r="1262" spans="1:3" x14ac:dyDescent="0.25">
      <c r="A1262" s="11">
        <v>9780194005531</v>
      </c>
      <c r="B1262" t="s">
        <v>1254</v>
      </c>
      <c r="C1262" s="10">
        <v>5</v>
      </c>
    </row>
    <row r="1263" spans="1:3" x14ac:dyDescent="0.25">
      <c r="A1263" s="11">
        <v>9780194006224</v>
      </c>
      <c r="B1263" t="s">
        <v>1255</v>
      </c>
      <c r="C1263" s="10">
        <v>5</v>
      </c>
    </row>
    <row r="1264" spans="1:3" x14ac:dyDescent="0.25">
      <c r="A1264" s="11">
        <v>9780194005692</v>
      </c>
      <c r="B1264" t="s">
        <v>1256</v>
      </c>
      <c r="C1264" s="10">
        <v>5</v>
      </c>
    </row>
    <row r="1265" spans="1:3" x14ac:dyDescent="0.25">
      <c r="A1265" s="11">
        <v>9780194635721</v>
      </c>
      <c r="B1265" t="s">
        <v>1257</v>
      </c>
      <c r="C1265" s="10">
        <v>5</v>
      </c>
    </row>
    <row r="1266" spans="1:3" x14ac:dyDescent="0.25">
      <c r="A1266" s="11">
        <v>9780194005555</v>
      </c>
      <c r="B1266" t="s">
        <v>1258</v>
      </c>
      <c r="C1266" s="10">
        <v>5</v>
      </c>
    </row>
    <row r="1267" spans="1:3" x14ac:dyDescent="0.25">
      <c r="A1267" s="11">
        <v>9780194005494</v>
      </c>
      <c r="B1267" t="s">
        <v>1259</v>
      </c>
      <c r="C1267" s="10">
        <v>5</v>
      </c>
    </row>
    <row r="1268" spans="1:3" x14ac:dyDescent="0.25">
      <c r="A1268" s="11">
        <v>9780194005630</v>
      </c>
      <c r="B1268" t="s">
        <v>1260</v>
      </c>
      <c r="C1268" s="10">
        <v>5</v>
      </c>
    </row>
    <row r="1269" spans="1:3" x14ac:dyDescent="0.25">
      <c r="A1269" s="11">
        <v>9780194006231</v>
      </c>
      <c r="B1269" t="s">
        <v>1261</v>
      </c>
      <c r="C1269" s="10">
        <v>5</v>
      </c>
    </row>
    <row r="1270" spans="1:3" x14ac:dyDescent="0.25">
      <c r="A1270" s="11">
        <v>9780194005654</v>
      </c>
      <c r="B1270" t="s">
        <v>1262</v>
      </c>
      <c r="C1270" s="10">
        <v>5</v>
      </c>
    </row>
    <row r="1271" spans="1:3" x14ac:dyDescent="0.25">
      <c r="A1271" s="11">
        <v>9780194635738</v>
      </c>
      <c r="B1271" t="s">
        <v>1263</v>
      </c>
      <c r="C1271" s="10">
        <v>5</v>
      </c>
    </row>
    <row r="1272" spans="1:3" x14ac:dyDescent="0.25">
      <c r="A1272" s="11">
        <v>9780194005661</v>
      </c>
      <c r="B1272" t="s">
        <v>1264</v>
      </c>
      <c r="C1272" s="10">
        <v>5</v>
      </c>
    </row>
    <row r="1273" spans="1:3" x14ac:dyDescent="0.25">
      <c r="A1273" s="11">
        <v>9780194005593</v>
      </c>
      <c r="B1273" t="s">
        <v>1265</v>
      </c>
      <c r="C1273" s="10">
        <v>5</v>
      </c>
    </row>
    <row r="1274" spans="1:3" x14ac:dyDescent="0.25">
      <c r="A1274" s="11">
        <v>9780194618007</v>
      </c>
      <c r="B1274" t="s">
        <v>1266</v>
      </c>
      <c r="C1274" s="10">
        <v>5</v>
      </c>
    </row>
    <row r="1275" spans="1:3" x14ac:dyDescent="0.25">
      <c r="A1275" s="11">
        <v>9780194618076</v>
      </c>
      <c r="B1275" t="s">
        <v>1267</v>
      </c>
      <c r="C1275" s="10">
        <v>5</v>
      </c>
    </row>
    <row r="1276" spans="1:3" x14ac:dyDescent="0.25">
      <c r="A1276" s="11">
        <v>9780194618144</v>
      </c>
      <c r="B1276" t="s">
        <v>1268</v>
      </c>
      <c r="C1276" s="10">
        <v>5</v>
      </c>
    </row>
    <row r="1277" spans="1:3" x14ac:dyDescent="0.25">
      <c r="A1277" s="11">
        <v>9780194618205</v>
      </c>
      <c r="B1277" t="s">
        <v>1269</v>
      </c>
      <c r="C1277" s="10">
        <v>5</v>
      </c>
    </row>
    <row r="1278" spans="1:3" x14ac:dyDescent="0.25">
      <c r="A1278" s="11">
        <v>9780194106733</v>
      </c>
      <c r="B1278" t="s">
        <v>1270</v>
      </c>
      <c r="C1278" s="10">
        <v>5</v>
      </c>
    </row>
    <row r="1279" spans="1:3" x14ac:dyDescent="0.25">
      <c r="A1279" s="11">
        <v>9780194823142</v>
      </c>
      <c r="B1279" t="s">
        <v>1271</v>
      </c>
      <c r="C1279" s="10">
        <v>23</v>
      </c>
    </row>
    <row r="1280" spans="1:3" x14ac:dyDescent="0.25">
      <c r="A1280" s="11">
        <v>9780194823159</v>
      </c>
      <c r="B1280" t="s">
        <v>1272</v>
      </c>
      <c r="C1280" s="10">
        <v>23</v>
      </c>
    </row>
    <row r="1281" spans="1:3" x14ac:dyDescent="0.25">
      <c r="A1281" s="11">
        <v>9780194106870</v>
      </c>
      <c r="B1281" t="s">
        <v>1273</v>
      </c>
      <c r="C1281" s="10">
        <v>5</v>
      </c>
    </row>
    <row r="1282" spans="1:3" x14ac:dyDescent="0.25">
      <c r="A1282" s="11">
        <v>9780194106917</v>
      </c>
      <c r="B1282" t="s">
        <v>1274</v>
      </c>
      <c r="C1282" s="10">
        <v>23</v>
      </c>
    </row>
    <row r="1283" spans="1:3" x14ac:dyDescent="0.25">
      <c r="A1283" s="11">
        <v>9780194105897</v>
      </c>
      <c r="B1283" t="s">
        <v>1275</v>
      </c>
      <c r="C1283" s="10">
        <v>5</v>
      </c>
    </row>
    <row r="1284" spans="1:3" x14ac:dyDescent="0.25">
      <c r="A1284" s="11">
        <v>9780194107068</v>
      </c>
      <c r="B1284" t="s">
        <v>1276</v>
      </c>
      <c r="C1284" s="10">
        <v>5</v>
      </c>
    </row>
    <row r="1285" spans="1:3" x14ac:dyDescent="0.25">
      <c r="A1285" s="11">
        <v>9780194635622</v>
      </c>
      <c r="B1285" t="s">
        <v>1277</v>
      </c>
      <c r="C1285" s="10">
        <v>5</v>
      </c>
    </row>
    <row r="1286" spans="1:3" x14ac:dyDescent="0.25">
      <c r="A1286" s="11">
        <v>9780194106108</v>
      </c>
      <c r="B1286" t="s">
        <v>1278</v>
      </c>
      <c r="C1286" s="10">
        <v>5</v>
      </c>
    </row>
    <row r="1287" spans="1:3" x14ac:dyDescent="0.25">
      <c r="A1287" s="11">
        <v>9780194106382</v>
      </c>
      <c r="B1287" t="s">
        <v>1279</v>
      </c>
      <c r="C1287" s="10">
        <v>5</v>
      </c>
    </row>
    <row r="1288" spans="1:3" x14ac:dyDescent="0.25">
      <c r="A1288" s="11">
        <v>9780194106740</v>
      </c>
      <c r="B1288" t="s">
        <v>1280</v>
      </c>
      <c r="C1288" s="10">
        <v>5</v>
      </c>
    </row>
    <row r="1289" spans="1:3" x14ac:dyDescent="0.25">
      <c r="A1289" s="11">
        <v>9780194823166</v>
      </c>
      <c r="B1289" t="s">
        <v>1281</v>
      </c>
      <c r="C1289" s="10">
        <v>23</v>
      </c>
    </row>
    <row r="1290" spans="1:3" x14ac:dyDescent="0.25">
      <c r="A1290" s="11">
        <v>9780194823173</v>
      </c>
      <c r="B1290" t="s">
        <v>1282</v>
      </c>
      <c r="C1290" s="10">
        <v>23</v>
      </c>
    </row>
    <row r="1291" spans="1:3" x14ac:dyDescent="0.25">
      <c r="A1291" s="11">
        <v>9780194106887</v>
      </c>
      <c r="B1291" t="s">
        <v>1283</v>
      </c>
      <c r="C1291" s="10">
        <v>5</v>
      </c>
    </row>
    <row r="1292" spans="1:3" x14ac:dyDescent="0.25">
      <c r="A1292" s="11">
        <v>9780194106924</v>
      </c>
      <c r="B1292" t="s">
        <v>1284</v>
      </c>
      <c r="C1292" s="10">
        <v>23</v>
      </c>
    </row>
    <row r="1293" spans="1:3" x14ac:dyDescent="0.25">
      <c r="A1293" s="11">
        <v>9780194105903</v>
      </c>
      <c r="B1293" t="s">
        <v>1285</v>
      </c>
      <c r="C1293" s="10">
        <v>5</v>
      </c>
    </row>
    <row r="1294" spans="1:3" x14ac:dyDescent="0.25">
      <c r="A1294" s="11">
        <v>9780194107075</v>
      </c>
      <c r="B1294" t="s">
        <v>1286</v>
      </c>
      <c r="C1294" s="10">
        <v>5</v>
      </c>
    </row>
    <row r="1295" spans="1:3" x14ac:dyDescent="0.25">
      <c r="A1295" s="11">
        <v>9780194635639</v>
      </c>
      <c r="B1295" t="s">
        <v>1287</v>
      </c>
      <c r="C1295" s="10">
        <v>5</v>
      </c>
    </row>
    <row r="1296" spans="1:3" x14ac:dyDescent="0.25">
      <c r="A1296" s="11">
        <v>9780194106115</v>
      </c>
      <c r="B1296" t="s">
        <v>1288</v>
      </c>
      <c r="C1296" s="10">
        <v>5</v>
      </c>
    </row>
    <row r="1297" spans="1:3" x14ac:dyDescent="0.25">
      <c r="A1297" s="11">
        <v>9780194106399</v>
      </c>
      <c r="B1297" t="s">
        <v>1289</v>
      </c>
      <c r="C1297" s="10">
        <v>5</v>
      </c>
    </row>
    <row r="1298" spans="1:3" x14ac:dyDescent="0.25">
      <c r="A1298" s="11">
        <v>9780194106757</v>
      </c>
      <c r="B1298" t="s">
        <v>1290</v>
      </c>
      <c r="C1298" s="10">
        <v>5</v>
      </c>
    </row>
    <row r="1299" spans="1:3" x14ac:dyDescent="0.25">
      <c r="A1299" s="11">
        <v>9780194823180</v>
      </c>
      <c r="B1299" t="s">
        <v>1291</v>
      </c>
      <c r="C1299" s="10">
        <v>23</v>
      </c>
    </row>
    <row r="1300" spans="1:3" x14ac:dyDescent="0.25">
      <c r="A1300" s="11">
        <v>9780194823197</v>
      </c>
      <c r="B1300" t="s">
        <v>1292</v>
      </c>
      <c r="C1300" s="10">
        <v>23</v>
      </c>
    </row>
    <row r="1301" spans="1:3" x14ac:dyDescent="0.25">
      <c r="A1301" s="11">
        <v>9780194106894</v>
      </c>
      <c r="B1301" t="s">
        <v>1293</v>
      </c>
      <c r="C1301" s="10">
        <v>5</v>
      </c>
    </row>
    <row r="1302" spans="1:3" x14ac:dyDescent="0.25">
      <c r="A1302" s="11">
        <v>9780194106931</v>
      </c>
      <c r="B1302" t="s">
        <v>1294</v>
      </c>
      <c r="C1302" s="10">
        <v>23</v>
      </c>
    </row>
    <row r="1303" spans="1:3" x14ac:dyDescent="0.25">
      <c r="A1303" s="11">
        <v>9780194105910</v>
      </c>
      <c r="B1303" t="s">
        <v>1295</v>
      </c>
      <c r="C1303" s="10">
        <v>5</v>
      </c>
    </row>
    <row r="1304" spans="1:3" x14ac:dyDescent="0.25">
      <c r="A1304" s="11">
        <v>9780194107099</v>
      </c>
      <c r="B1304" t="s">
        <v>1296</v>
      </c>
      <c r="C1304" s="10">
        <v>5</v>
      </c>
    </row>
    <row r="1305" spans="1:3" x14ac:dyDescent="0.25">
      <c r="A1305" s="11">
        <v>9780194635646</v>
      </c>
      <c r="B1305" t="s">
        <v>1297</v>
      </c>
      <c r="C1305" s="10">
        <v>5</v>
      </c>
    </row>
    <row r="1306" spans="1:3" x14ac:dyDescent="0.25">
      <c r="A1306" s="11">
        <v>9780194106122</v>
      </c>
      <c r="B1306" t="s">
        <v>1298</v>
      </c>
      <c r="C1306" s="10">
        <v>5</v>
      </c>
    </row>
    <row r="1307" spans="1:3" x14ac:dyDescent="0.25">
      <c r="A1307" s="11">
        <v>9780194106405</v>
      </c>
      <c r="B1307" t="s">
        <v>1299</v>
      </c>
      <c r="C1307" s="10">
        <v>5</v>
      </c>
    </row>
    <row r="1308" spans="1:3" x14ac:dyDescent="0.25">
      <c r="A1308" s="11">
        <v>9780194106764</v>
      </c>
      <c r="B1308" t="s">
        <v>1300</v>
      </c>
      <c r="C1308" s="10">
        <v>5</v>
      </c>
    </row>
    <row r="1309" spans="1:3" x14ac:dyDescent="0.25">
      <c r="A1309" s="11">
        <v>9780194823203</v>
      </c>
      <c r="B1309" t="s">
        <v>1301</v>
      </c>
      <c r="C1309" s="10">
        <v>23</v>
      </c>
    </row>
    <row r="1310" spans="1:3" x14ac:dyDescent="0.25">
      <c r="A1310" s="11">
        <v>9780194823210</v>
      </c>
      <c r="B1310" t="s">
        <v>1302</v>
      </c>
      <c r="C1310" s="10">
        <v>23</v>
      </c>
    </row>
    <row r="1311" spans="1:3" x14ac:dyDescent="0.25">
      <c r="A1311" s="11">
        <v>9780194106900</v>
      </c>
      <c r="B1311" t="s">
        <v>1303</v>
      </c>
      <c r="C1311" s="10">
        <v>5</v>
      </c>
    </row>
    <row r="1312" spans="1:3" x14ac:dyDescent="0.25">
      <c r="A1312" s="11">
        <v>9780194106948</v>
      </c>
      <c r="B1312" t="s">
        <v>1304</v>
      </c>
      <c r="C1312" s="10">
        <v>23</v>
      </c>
    </row>
    <row r="1313" spans="1:3" x14ac:dyDescent="0.25">
      <c r="A1313" s="11">
        <v>9780194105927</v>
      </c>
      <c r="B1313" t="s">
        <v>1305</v>
      </c>
      <c r="C1313" s="10">
        <v>5</v>
      </c>
    </row>
    <row r="1314" spans="1:3" x14ac:dyDescent="0.25">
      <c r="A1314" s="11">
        <v>9780194107105</v>
      </c>
      <c r="B1314" t="s">
        <v>1306</v>
      </c>
      <c r="C1314" s="10">
        <v>5</v>
      </c>
    </row>
    <row r="1315" spans="1:3" x14ac:dyDescent="0.25">
      <c r="A1315" s="11">
        <v>9780194635653</v>
      </c>
      <c r="B1315" t="s">
        <v>1307</v>
      </c>
      <c r="C1315" s="10">
        <v>5</v>
      </c>
    </row>
    <row r="1316" spans="1:3" x14ac:dyDescent="0.25">
      <c r="A1316" s="11">
        <v>9780194106139</v>
      </c>
      <c r="B1316" t="s">
        <v>1308</v>
      </c>
      <c r="C1316" s="10">
        <v>5</v>
      </c>
    </row>
    <row r="1317" spans="1:3" x14ac:dyDescent="0.25">
      <c r="A1317" s="11">
        <v>9780194106412</v>
      </c>
      <c r="B1317" t="s">
        <v>1309</v>
      </c>
      <c r="C1317" s="10">
        <v>5</v>
      </c>
    </row>
    <row r="1318" spans="1:3" x14ac:dyDescent="0.25">
      <c r="A1318" s="11">
        <v>9780194106771</v>
      </c>
      <c r="B1318" t="s">
        <v>1310</v>
      </c>
      <c r="C1318" s="10">
        <v>5</v>
      </c>
    </row>
    <row r="1319" spans="1:3" x14ac:dyDescent="0.25">
      <c r="A1319" s="11">
        <v>9780194823227</v>
      </c>
      <c r="B1319" t="s">
        <v>1311</v>
      </c>
      <c r="C1319" s="10">
        <v>23</v>
      </c>
    </row>
    <row r="1320" spans="1:3" x14ac:dyDescent="0.25">
      <c r="A1320" s="11">
        <v>9780194823234</v>
      </c>
      <c r="B1320" t="s">
        <v>1312</v>
      </c>
      <c r="C1320" s="10">
        <v>23</v>
      </c>
    </row>
    <row r="1321" spans="1:3" x14ac:dyDescent="0.25">
      <c r="A1321" s="11">
        <v>9780194106955</v>
      </c>
      <c r="B1321" t="s">
        <v>1313</v>
      </c>
      <c r="C1321" s="10">
        <v>23</v>
      </c>
    </row>
    <row r="1322" spans="1:3" x14ac:dyDescent="0.25">
      <c r="A1322" s="11">
        <v>9780194105934</v>
      </c>
      <c r="B1322" t="s">
        <v>1314</v>
      </c>
      <c r="C1322" s="10">
        <v>5</v>
      </c>
    </row>
    <row r="1323" spans="1:3" x14ac:dyDescent="0.25">
      <c r="A1323" s="11">
        <v>9780194107112</v>
      </c>
      <c r="B1323" t="s">
        <v>1315</v>
      </c>
      <c r="C1323" s="10">
        <v>5</v>
      </c>
    </row>
    <row r="1324" spans="1:3" x14ac:dyDescent="0.25">
      <c r="A1324" s="11">
        <v>9780194635660</v>
      </c>
      <c r="B1324" t="s">
        <v>1316</v>
      </c>
      <c r="C1324" s="10">
        <v>5</v>
      </c>
    </row>
    <row r="1325" spans="1:3" x14ac:dyDescent="0.25">
      <c r="A1325" s="11">
        <v>9780194106146</v>
      </c>
      <c r="B1325" t="s">
        <v>1317</v>
      </c>
      <c r="C1325" s="10">
        <v>5</v>
      </c>
    </row>
    <row r="1326" spans="1:3" x14ac:dyDescent="0.25">
      <c r="A1326" s="11">
        <v>9780194106429</v>
      </c>
      <c r="B1326" t="s">
        <v>1318</v>
      </c>
      <c r="C1326" s="10">
        <v>5</v>
      </c>
    </row>
    <row r="1327" spans="1:3" x14ac:dyDescent="0.25">
      <c r="A1327" s="11">
        <v>9780194106788</v>
      </c>
      <c r="B1327" t="s">
        <v>1319</v>
      </c>
      <c r="C1327" s="10">
        <v>5</v>
      </c>
    </row>
    <row r="1328" spans="1:3" x14ac:dyDescent="0.25">
      <c r="A1328" s="11">
        <v>9780194823241</v>
      </c>
      <c r="B1328" t="s">
        <v>1320</v>
      </c>
      <c r="C1328" s="10">
        <v>23</v>
      </c>
    </row>
    <row r="1329" spans="1:3" x14ac:dyDescent="0.25">
      <c r="A1329" s="11">
        <v>9780194823258</v>
      </c>
      <c r="B1329" t="s">
        <v>1321</v>
      </c>
      <c r="C1329" s="10">
        <v>23</v>
      </c>
    </row>
    <row r="1330" spans="1:3" x14ac:dyDescent="0.25">
      <c r="A1330" s="11">
        <v>9780194106962</v>
      </c>
      <c r="B1330" t="s">
        <v>1322</v>
      </c>
      <c r="C1330" s="10">
        <v>23</v>
      </c>
    </row>
    <row r="1331" spans="1:3" x14ac:dyDescent="0.25">
      <c r="A1331" s="11">
        <v>9780194105941</v>
      </c>
      <c r="B1331" t="s">
        <v>1323</v>
      </c>
      <c r="C1331" s="10">
        <v>5</v>
      </c>
    </row>
    <row r="1332" spans="1:3" x14ac:dyDescent="0.25">
      <c r="A1332" s="11">
        <v>9780194107129</v>
      </c>
      <c r="B1332" t="s">
        <v>1324</v>
      </c>
      <c r="C1332" s="10">
        <v>5</v>
      </c>
    </row>
    <row r="1333" spans="1:3" x14ac:dyDescent="0.25">
      <c r="A1333" s="11">
        <v>9780194635677</v>
      </c>
      <c r="B1333" t="s">
        <v>1325</v>
      </c>
      <c r="C1333" s="10">
        <v>5</v>
      </c>
    </row>
    <row r="1334" spans="1:3" x14ac:dyDescent="0.25">
      <c r="A1334" s="11">
        <v>9780194106153</v>
      </c>
      <c r="B1334" t="s">
        <v>1326</v>
      </c>
      <c r="C1334" s="10">
        <v>5</v>
      </c>
    </row>
    <row r="1335" spans="1:3" x14ac:dyDescent="0.25">
      <c r="A1335" s="11">
        <v>9780194106436</v>
      </c>
      <c r="B1335" t="s">
        <v>1327</v>
      </c>
      <c r="C1335" s="10">
        <v>5</v>
      </c>
    </row>
    <row r="1336" spans="1:3" x14ac:dyDescent="0.25">
      <c r="A1336" s="11">
        <v>9780194106726</v>
      </c>
      <c r="B1336" t="s">
        <v>1328</v>
      </c>
      <c r="C1336" s="10">
        <v>5</v>
      </c>
    </row>
    <row r="1337" spans="1:3" x14ac:dyDescent="0.25">
      <c r="A1337" s="11">
        <v>9780194823128</v>
      </c>
      <c r="B1337" t="s">
        <v>1329</v>
      </c>
      <c r="C1337" s="10">
        <v>23</v>
      </c>
    </row>
    <row r="1338" spans="1:3" x14ac:dyDescent="0.25">
      <c r="A1338" s="11">
        <v>9780194823135</v>
      </c>
      <c r="B1338" t="s">
        <v>1330</v>
      </c>
      <c r="C1338" s="10">
        <v>23</v>
      </c>
    </row>
    <row r="1339" spans="1:3" x14ac:dyDescent="0.25">
      <c r="A1339" s="11">
        <v>9780194106863</v>
      </c>
      <c r="B1339" t="s">
        <v>1331</v>
      </c>
      <c r="C1339" s="10">
        <v>5</v>
      </c>
    </row>
    <row r="1340" spans="1:3" x14ac:dyDescent="0.25">
      <c r="A1340" s="11">
        <v>9780194105880</v>
      </c>
      <c r="B1340" t="s">
        <v>1332</v>
      </c>
      <c r="C1340" s="10">
        <v>5</v>
      </c>
    </row>
    <row r="1341" spans="1:3" x14ac:dyDescent="0.25">
      <c r="A1341" s="11">
        <v>9780194107051</v>
      </c>
      <c r="B1341" t="s">
        <v>1333</v>
      </c>
      <c r="C1341" s="10">
        <v>5</v>
      </c>
    </row>
    <row r="1342" spans="1:3" x14ac:dyDescent="0.25">
      <c r="A1342" s="11">
        <v>9780194635615</v>
      </c>
      <c r="B1342" t="s">
        <v>1334</v>
      </c>
      <c r="C1342" s="10">
        <v>5</v>
      </c>
    </row>
    <row r="1343" spans="1:3" x14ac:dyDescent="0.25">
      <c r="A1343" s="11">
        <v>9780194106092</v>
      </c>
      <c r="B1343" t="s">
        <v>1335</v>
      </c>
      <c r="C1343" s="10">
        <v>5</v>
      </c>
    </row>
    <row r="1344" spans="1:3" x14ac:dyDescent="0.25">
      <c r="A1344" s="11">
        <v>9780194106375</v>
      </c>
      <c r="B1344" t="s">
        <v>1336</v>
      </c>
      <c r="C1344" s="10">
        <v>5</v>
      </c>
    </row>
    <row r="1345" spans="1:3" x14ac:dyDescent="0.25">
      <c r="A1345" s="11">
        <v>9780194057486</v>
      </c>
      <c r="B1345" t="s">
        <v>1337</v>
      </c>
      <c r="C1345" s="10">
        <v>5</v>
      </c>
    </row>
    <row r="1346" spans="1:3" x14ac:dyDescent="0.25">
      <c r="A1346" s="11">
        <v>9780194057479</v>
      </c>
      <c r="B1346" t="s">
        <v>1338</v>
      </c>
      <c r="C1346" s="10">
        <v>5</v>
      </c>
    </row>
    <row r="1347" spans="1:3" x14ac:dyDescent="0.25">
      <c r="A1347" s="11">
        <v>9780194835879</v>
      </c>
      <c r="B1347" t="s">
        <v>1339</v>
      </c>
      <c r="C1347" s="10">
        <v>23</v>
      </c>
    </row>
    <row r="1348" spans="1:3" x14ac:dyDescent="0.25">
      <c r="A1348" s="11">
        <v>9780194057493</v>
      </c>
      <c r="B1348" t="s">
        <v>1340</v>
      </c>
      <c r="C1348" s="10">
        <v>5</v>
      </c>
    </row>
    <row r="1349" spans="1:3" x14ac:dyDescent="0.25">
      <c r="A1349" s="11">
        <v>9780194051729</v>
      </c>
      <c r="B1349" t="s">
        <v>1341</v>
      </c>
      <c r="C1349" s="10">
        <v>23</v>
      </c>
    </row>
    <row r="1350" spans="1:3" x14ac:dyDescent="0.25">
      <c r="A1350" s="11">
        <v>9780194057585</v>
      </c>
      <c r="B1350" t="s">
        <v>1342</v>
      </c>
      <c r="C1350" s="10">
        <v>5</v>
      </c>
    </row>
    <row r="1351" spans="1:3" x14ac:dyDescent="0.25">
      <c r="A1351" s="11">
        <v>9780194057578</v>
      </c>
      <c r="B1351" t="s">
        <v>1343</v>
      </c>
      <c r="C1351" s="10">
        <v>5</v>
      </c>
    </row>
    <row r="1352" spans="1:3" x14ac:dyDescent="0.25">
      <c r="A1352" s="11">
        <v>9780194835886</v>
      </c>
      <c r="B1352" t="s">
        <v>1344</v>
      </c>
      <c r="C1352" s="10">
        <v>23</v>
      </c>
    </row>
    <row r="1353" spans="1:3" x14ac:dyDescent="0.25">
      <c r="A1353" s="11">
        <v>9780194057592</v>
      </c>
      <c r="B1353" t="s">
        <v>1345</v>
      </c>
      <c r="C1353" s="10">
        <v>5</v>
      </c>
    </row>
    <row r="1354" spans="1:3" x14ac:dyDescent="0.25">
      <c r="A1354" s="11">
        <v>9780194051903</v>
      </c>
      <c r="B1354" t="s">
        <v>1346</v>
      </c>
      <c r="C1354" s="10">
        <v>23</v>
      </c>
    </row>
    <row r="1355" spans="1:3" x14ac:dyDescent="0.25">
      <c r="A1355" s="11">
        <v>9780194802529</v>
      </c>
      <c r="B1355" t="s">
        <v>1347</v>
      </c>
      <c r="C1355" s="10">
        <v>5</v>
      </c>
    </row>
    <row r="1356" spans="1:3" x14ac:dyDescent="0.25">
      <c r="A1356" s="11">
        <v>9780194802710</v>
      </c>
      <c r="B1356" t="s">
        <v>1348</v>
      </c>
      <c r="C1356" s="10">
        <v>5</v>
      </c>
    </row>
    <row r="1357" spans="1:3" x14ac:dyDescent="0.25">
      <c r="A1357" s="11">
        <v>9780194802697</v>
      </c>
      <c r="B1357" t="s">
        <v>1349</v>
      </c>
      <c r="C1357" s="10">
        <v>5</v>
      </c>
    </row>
    <row r="1358" spans="1:3" x14ac:dyDescent="0.25">
      <c r="A1358" s="11">
        <v>9780194803014</v>
      </c>
      <c r="B1358" t="s">
        <v>1350</v>
      </c>
      <c r="C1358" s="10">
        <v>5</v>
      </c>
    </row>
    <row r="1359" spans="1:3" x14ac:dyDescent="0.25">
      <c r="A1359" s="11">
        <v>9780194802994</v>
      </c>
      <c r="B1359" t="s">
        <v>1351</v>
      </c>
      <c r="C1359" s="10">
        <v>5</v>
      </c>
    </row>
    <row r="1360" spans="1:3" x14ac:dyDescent="0.25">
      <c r="A1360" s="11">
        <v>9780194802505</v>
      </c>
      <c r="B1360" t="s">
        <v>1352</v>
      </c>
      <c r="C1360" s="10">
        <v>5</v>
      </c>
    </row>
    <row r="1361" spans="1:3" x14ac:dyDescent="0.25">
      <c r="A1361" s="11">
        <v>9780194812009</v>
      </c>
      <c r="B1361" t="s">
        <v>1353</v>
      </c>
      <c r="C1361" s="10">
        <v>5</v>
      </c>
    </row>
    <row r="1362" spans="1:3" x14ac:dyDescent="0.25">
      <c r="A1362" s="11">
        <v>9780194812054</v>
      </c>
      <c r="B1362" t="s">
        <v>1354</v>
      </c>
      <c r="C1362" s="10">
        <v>5</v>
      </c>
    </row>
    <row r="1363" spans="1:3" x14ac:dyDescent="0.25">
      <c r="A1363" s="11">
        <v>9780194812030</v>
      </c>
      <c r="B1363" t="s">
        <v>1355</v>
      </c>
      <c r="C1363" s="10">
        <v>5</v>
      </c>
    </row>
    <row r="1364" spans="1:3" x14ac:dyDescent="0.25">
      <c r="A1364" s="11">
        <v>9780194811903</v>
      </c>
      <c r="B1364" t="s">
        <v>1356</v>
      </c>
      <c r="C1364" s="10">
        <v>5</v>
      </c>
    </row>
    <row r="1365" spans="1:3" x14ac:dyDescent="0.25">
      <c r="A1365" s="11">
        <v>9780194812061</v>
      </c>
      <c r="B1365" t="s">
        <v>1357</v>
      </c>
      <c r="C1365" s="10">
        <v>5</v>
      </c>
    </row>
    <row r="1366" spans="1:3" x14ac:dyDescent="0.25">
      <c r="A1366" s="11">
        <v>9780194812016</v>
      </c>
      <c r="B1366" t="s">
        <v>1358</v>
      </c>
      <c r="C1366" s="10">
        <v>5</v>
      </c>
    </row>
    <row r="1367" spans="1:3" x14ac:dyDescent="0.25">
      <c r="A1367" s="11">
        <v>9780194812122</v>
      </c>
      <c r="B1367" t="s">
        <v>1359</v>
      </c>
      <c r="C1367" s="10">
        <v>5</v>
      </c>
    </row>
    <row r="1368" spans="1:3" x14ac:dyDescent="0.25">
      <c r="A1368" s="11">
        <v>9780194812177</v>
      </c>
      <c r="B1368" t="s">
        <v>1360</v>
      </c>
      <c r="C1368" s="10">
        <v>5</v>
      </c>
    </row>
    <row r="1369" spans="1:3" x14ac:dyDescent="0.25">
      <c r="A1369" s="11">
        <v>9780194812153</v>
      </c>
      <c r="B1369" t="s">
        <v>1361</v>
      </c>
      <c r="C1369" s="10">
        <v>5</v>
      </c>
    </row>
    <row r="1370" spans="1:3" x14ac:dyDescent="0.25">
      <c r="A1370" s="11">
        <v>9780194812191</v>
      </c>
      <c r="B1370" t="s">
        <v>1362</v>
      </c>
      <c r="C1370" s="10">
        <v>5</v>
      </c>
    </row>
    <row r="1371" spans="1:3" x14ac:dyDescent="0.25">
      <c r="A1371" s="11">
        <v>9780194812139</v>
      </c>
      <c r="B1371" t="s">
        <v>1363</v>
      </c>
      <c r="C1371" s="10">
        <v>5</v>
      </c>
    </row>
    <row r="1372" spans="1:3" x14ac:dyDescent="0.25">
      <c r="A1372" s="11">
        <v>9780194812245</v>
      </c>
      <c r="B1372" t="s">
        <v>1364</v>
      </c>
      <c r="C1372" s="10">
        <v>5</v>
      </c>
    </row>
    <row r="1373" spans="1:3" x14ac:dyDescent="0.25">
      <c r="A1373" s="11">
        <v>9780194812290</v>
      </c>
      <c r="B1373" t="s">
        <v>1365</v>
      </c>
      <c r="C1373" s="10">
        <v>5</v>
      </c>
    </row>
    <row r="1374" spans="1:3" x14ac:dyDescent="0.25">
      <c r="A1374" s="11">
        <v>9780194812276</v>
      </c>
      <c r="B1374" t="s">
        <v>1366</v>
      </c>
      <c r="C1374" s="10">
        <v>5</v>
      </c>
    </row>
    <row r="1375" spans="1:3" x14ac:dyDescent="0.25">
      <c r="A1375" s="11">
        <v>9780194812306</v>
      </c>
      <c r="B1375" t="s">
        <v>1367</v>
      </c>
      <c r="C1375" s="10">
        <v>5</v>
      </c>
    </row>
    <row r="1376" spans="1:3" x14ac:dyDescent="0.25">
      <c r="A1376" s="11">
        <v>9780194812252</v>
      </c>
      <c r="B1376" t="s">
        <v>1368</v>
      </c>
      <c r="C1376" s="10">
        <v>5</v>
      </c>
    </row>
    <row r="1377" spans="1:3" x14ac:dyDescent="0.25">
      <c r="A1377" s="11">
        <v>9780194802673</v>
      </c>
      <c r="B1377" t="s">
        <v>1369</v>
      </c>
      <c r="C1377" s="10">
        <v>5</v>
      </c>
    </row>
    <row r="1378" spans="1:3" x14ac:dyDescent="0.25">
      <c r="A1378" s="11">
        <v>9780194802765</v>
      </c>
      <c r="B1378" t="s">
        <v>1370</v>
      </c>
      <c r="C1378" s="10">
        <v>5</v>
      </c>
    </row>
    <row r="1379" spans="1:3" x14ac:dyDescent="0.25">
      <c r="A1379" s="11">
        <v>9780194802741</v>
      </c>
      <c r="B1379" t="s">
        <v>1371</v>
      </c>
      <c r="C1379" s="10">
        <v>5</v>
      </c>
    </row>
    <row r="1380" spans="1:3" x14ac:dyDescent="0.25">
      <c r="A1380" s="11">
        <v>9780194802727</v>
      </c>
      <c r="B1380" t="s">
        <v>1372</v>
      </c>
      <c r="C1380" s="10">
        <v>5</v>
      </c>
    </row>
    <row r="1381" spans="1:3" x14ac:dyDescent="0.25">
      <c r="A1381" s="11">
        <v>9780194802833</v>
      </c>
      <c r="B1381" t="s">
        <v>1373</v>
      </c>
      <c r="C1381" s="10">
        <v>5</v>
      </c>
    </row>
    <row r="1382" spans="1:3" x14ac:dyDescent="0.25">
      <c r="A1382" s="11">
        <v>9780194802925</v>
      </c>
      <c r="B1382" t="s">
        <v>1374</v>
      </c>
      <c r="C1382" s="10">
        <v>5</v>
      </c>
    </row>
    <row r="1383" spans="1:3" x14ac:dyDescent="0.25">
      <c r="A1383" s="11">
        <v>9780194802932</v>
      </c>
      <c r="B1383" t="s">
        <v>1375</v>
      </c>
      <c r="C1383" s="10">
        <v>5</v>
      </c>
    </row>
    <row r="1384" spans="1:3" x14ac:dyDescent="0.25">
      <c r="A1384" s="11">
        <v>9780194802888</v>
      </c>
      <c r="B1384" t="s">
        <v>1376</v>
      </c>
      <c r="C1384" s="10">
        <v>5</v>
      </c>
    </row>
    <row r="1385" spans="1:3" x14ac:dyDescent="0.25">
      <c r="A1385" s="11">
        <v>9780194802987</v>
      </c>
      <c r="B1385" t="s">
        <v>1377</v>
      </c>
      <c r="C1385" s="10">
        <v>5</v>
      </c>
    </row>
    <row r="1386" spans="1:3" x14ac:dyDescent="0.25">
      <c r="A1386" s="11">
        <v>9780194803076</v>
      </c>
      <c r="B1386" t="s">
        <v>1378</v>
      </c>
      <c r="C1386" s="10">
        <v>5</v>
      </c>
    </row>
    <row r="1387" spans="1:3" x14ac:dyDescent="0.25">
      <c r="A1387" s="11">
        <v>9780194803052</v>
      </c>
      <c r="B1387" t="s">
        <v>1379</v>
      </c>
      <c r="C1387" s="10">
        <v>5</v>
      </c>
    </row>
    <row r="1388" spans="1:3" x14ac:dyDescent="0.25">
      <c r="A1388" s="11">
        <v>9780194803083</v>
      </c>
      <c r="B1388" t="s">
        <v>1380</v>
      </c>
      <c r="C1388" s="10">
        <v>5</v>
      </c>
    </row>
    <row r="1389" spans="1:3" x14ac:dyDescent="0.25">
      <c r="A1389" s="11">
        <v>9780194803038</v>
      </c>
      <c r="B1389" t="s">
        <v>1381</v>
      </c>
      <c r="C1389" s="10">
        <v>5</v>
      </c>
    </row>
    <row r="1390" spans="1:3" x14ac:dyDescent="0.25">
      <c r="A1390" s="11">
        <v>9780194813174</v>
      </c>
      <c r="B1390" t="s">
        <v>1382</v>
      </c>
      <c r="C1390" s="10">
        <v>5</v>
      </c>
    </row>
    <row r="1391" spans="1:3" x14ac:dyDescent="0.25">
      <c r="A1391" s="11">
        <v>9780194811989</v>
      </c>
      <c r="B1391" t="s">
        <v>1383</v>
      </c>
      <c r="C1391" s="10">
        <v>5</v>
      </c>
    </row>
    <row r="1392" spans="1:3" x14ac:dyDescent="0.25">
      <c r="A1392" s="11">
        <v>9780194813198</v>
      </c>
      <c r="B1392" t="s">
        <v>1384</v>
      </c>
      <c r="C1392" s="10">
        <v>5</v>
      </c>
    </row>
    <row r="1393" spans="1:3" x14ac:dyDescent="0.25">
      <c r="A1393" s="11">
        <v>9780194811965</v>
      </c>
      <c r="B1393" t="s">
        <v>1385</v>
      </c>
      <c r="C1393" s="10">
        <v>5</v>
      </c>
    </row>
    <row r="1394" spans="1:3" x14ac:dyDescent="0.25">
      <c r="A1394" s="11">
        <v>9780194813204</v>
      </c>
      <c r="B1394" t="s">
        <v>1386</v>
      </c>
      <c r="C1394" s="10">
        <v>5</v>
      </c>
    </row>
    <row r="1395" spans="1:3" x14ac:dyDescent="0.25">
      <c r="A1395" s="11">
        <v>9780194808361</v>
      </c>
      <c r="B1395" t="s">
        <v>1387</v>
      </c>
      <c r="C1395" s="10">
        <v>5</v>
      </c>
    </row>
    <row r="1396" spans="1:3" x14ac:dyDescent="0.25">
      <c r="A1396" s="11">
        <v>9780194808224</v>
      </c>
      <c r="B1396" t="s">
        <v>1388</v>
      </c>
      <c r="C1396" s="10">
        <v>5</v>
      </c>
    </row>
    <row r="1397" spans="1:3" x14ac:dyDescent="0.25">
      <c r="A1397" s="11">
        <v>9780194830478</v>
      </c>
      <c r="B1397" t="s">
        <v>1389</v>
      </c>
      <c r="C1397" s="10">
        <v>23</v>
      </c>
    </row>
    <row r="1398" spans="1:3" x14ac:dyDescent="0.25">
      <c r="A1398" s="11">
        <v>9780194830485</v>
      </c>
      <c r="B1398" t="s">
        <v>1390</v>
      </c>
      <c r="C1398" s="10">
        <v>23</v>
      </c>
    </row>
    <row r="1399" spans="1:3" x14ac:dyDescent="0.25">
      <c r="A1399" s="11">
        <v>9780194809696</v>
      </c>
      <c r="B1399" t="s">
        <v>1391</v>
      </c>
      <c r="C1399" s="10">
        <v>5</v>
      </c>
    </row>
    <row r="1400" spans="1:3" x14ac:dyDescent="0.25">
      <c r="A1400" s="11">
        <v>9780194809702</v>
      </c>
      <c r="B1400" t="s">
        <v>1392</v>
      </c>
      <c r="C1400" s="10">
        <v>5</v>
      </c>
    </row>
    <row r="1401" spans="1:3" x14ac:dyDescent="0.25">
      <c r="A1401" s="12">
        <v>9780194403429</v>
      </c>
      <c r="B1401" t="s">
        <v>1393</v>
      </c>
      <c r="C1401" s="10">
        <v>5</v>
      </c>
    </row>
    <row r="1402" spans="1:3" x14ac:dyDescent="0.25">
      <c r="A1402" s="12">
        <v>9780194403450</v>
      </c>
      <c r="B1402" t="s">
        <v>1394</v>
      </c>
      <c r="C1402" s="10">
        <v>5</v>
      </c>
    </row>
    <row r="1403" spans="1:3" x14ac:dyDescent="0.25">
      <c r="A1403" s="11">
        <v>9780194796477</v>
      </c>
      <c r="B1403" t="s">
        <v>1395</v>
      </c>
      <c r="C1403" s="10">
        <v>5</v>
      </c>
    </row>
    <row r="1404" spans="1:3" x14ac:dyDescent="0.25">
      <c r="A1404" s="11">
        <v>9780194809290</v>
      </c>
      <c r="B1404" t="s">
        <v>1396</v>
      </c>
      <c r="C1404" s="10">
        <v>5</v>
      </c>
    </row>
    <row r="1405" spans="1:3" x14ac:dyDescent="0.25">
      <c r="A1405" s="11">
        <v>9780194808026</v>
      </c>
      <c r="B1405" t="s">
        <v>1397</v>
      </c>
      <c r="C1405" s="10">
        <v>5</v>
      </c>
    </row>
    <row r="1406" spans="1:3" x14ac:dyDescent="0.25">
      <c r="A1406" s="11">
        <v>9780194804929</v>
      </c>
      <c r="B1406" t="s">
        <v>1398</v>
      </c>
      <c r="C1406" s="10">
        <v>5</v>
      </c>
    </row>
    <row r="1407" spans="1:3" x14ac:dyDescent="0.25">
      <c r="A1407" s="13">
        <v>9780194811095</v>
      </c>
      <c r="B1407" t="s">
        <v>1399</v>
      </c>
      <c r="C1407" s="10">
        <v>5</v>
      </c>
    </row>
    <row r="1408" spans="1:3" x14ac:dyDescent="0.25">
      <c r="A1408" s="11">
        <v>9780194808620</v>
      </c>
      <c r="B1408" t="s">
        <v>1400</v>
      </c>
      <c r="C1408" s="10">
        <v>5</v>
      </c>
    </row>
    <row r="1409" spans="1:3" x14ac:dyDescent="0.25">
      <c r="A1409" s="11">
        <v>9780194808385</v>
      </c>
      <c r="B1409" t="s">
        <v>1401</v>
      </c>
      <c r="C1409" s="10">
        <v>5</v>
      </c>
    </row>
    <row r="1410" spans="1:3" x14ac:dyDescent="0.25">
      <c r="A1410" s="11">
        <v>9780194808231</v>
      </c>
      <c r="B1410" t="s">
        <v>1402</v>
      </c>
      <c r="C1410" s="10">
        <v>5</v>
      </c>
    </row>
    <row r="1411" spans="1:3" x14ac:dyDescent="0.25">
      <c r="A1411" s="11">
        <v>9780194830492</v>
      </c>
      <c r="B1411" t="s">
        <v>1403</v>
      </c>
      <c r="C1411" s="10">
        <v>23</v>
      </c>
    </row>
    <row r="1412" spans="1:3" x14ac:dyDescent="0.25">
      <c r="A1412" s="11">
        <v>9780194830508</v>
      </c>
      <c r="B1412" t="s">
        <v>1404</v>
      </c>
      <c r="C1412" s="10">
        <v>23</v>
      </c>
    </row>
    <row r="1413" spans="1:3" x14ac:dyDescent="0.25">
      <c r="A1413" s="11">
        <v>9780194809733</v>
      </c>
      <c r="B1413" t="s">
        <v>1405</v>
      </c>
      <c r="C1413" s="10">
        <v>5</v>
      </c>
    </row>
    <row r="1414" spans="1:3" x14ac:dyDescent="0.25">
      <c r="A1414" s="11">
        <v>9780194809740</v>
      </c>
      <c r="B1414" t="s">
        <v>1406</v>
      </c>
      <c r="C1414" s="10">
        <v>5</v>
      </c>
    </row>
    <row r="1415" spans="1:3" x14ac:dyDescent="0.25">
      <c r="A1415" s="12">
        <v>9780194403436</v>
      </c>
      <c r="B1415" t="s">
        <v>1407</v>
      </c>
      <c r="C1415" s="10">
        <v>5</v>
      </c>
    </row>
    <row r="1416" spans="1:3" x14ac:dyDescent="0.25">
      <c r="A1416" s="12">
        <v>9780194403467</v>
      </c>
      <c r="B1416" t="s">
        <v>1408</v>
      </c>
      <c r="C1416" s="10">
        <v>5</v>
      </c>
    </row>
    <row r="1417" spans="1:3" x14ac:dyDescent="0.25">
      <c r="A1417" s="11">
        <v>9780194796484</v>
      </c>
      <c r="B1417" t="s">
        <v>1409</v>
      </c>
      <c r="C1417" s="10">
        <v>5</v>
      </c>
    </row>
    <row r="1418" spans="1:3" x14ac:dyDescent="0.25">
      <c r="A1418" s="11">
        <v>9780194809306</v>
      </c>
      <c r="B1418" t="s">
        <v>1410</v>
      </c>
      <c r="C1418" s="10">
        <v>5</v>
      </c>
    </row>
    <row r="1419" spans="1:3" x14ac:dyDescent="0.25">
      <c r="A1419" s="11">
        <v>9780194808040</v>
      </c>
      <c r="B1419" t="s">
        <v>1411</v>
      </c>
      <c r="C1419" s="10">
        <v>5</v>
      </c>
    </row>
    <row r="1420" spans="1:3" x14ac:dyDescent="0.25">
      <c r="A1420" s="11">
        <v>9780194804943</v>
      </c>
      <c r="B1420" t="s">
        <v>1412</v>
      </c>
      <c r="C1420" s="10">
        <v>5</v>
      </c>
    </row>
    <row r="1421" spans="1:3" x14ac:dyDescent="0.25">
      <c r="A1421" s="13">
        <v>9780194811217</v>
      </c>
      <c r="B1421" t="s">
        <v>1413</v>
      </c>
      <c r="C1421" s="10">
        <v>5</v>
      </c>
    </row>
    <row r="1422" spans="1:3" x14ac:dyDescent="0.25">
      <c r="A1422" s="11">
        <v>9780194808637</v>
      </c>
      <c r="B1422" t="s">
        <v>1414</v>
      </c>
      <c r="C1422" s="10">
        <v>5</v>
      </c>
    </row>
    <row r="1423" spans="1:3" x14ac:dyDescent="0.25">
      <c r="A1423" s="11">
        <v>9780194808408</v>
      </c>
      <c r="B1423" t="s">
        <v>1415</v>
      </c>
      <c r="C1423" s="10">
        <v>5</v>
      </c>
    </row>
    <row r="1424" spans="1:3" x14ac:dyDescent="0.25">
      <c r="A1424" s="11">
        <v>9780194808248</v>
      </c>
      <c r="B1424" t="s">
        <v>1416</v>
      </c>
      <c r="C1424" s="10">
        <v>5</v>
      </c>
    </row>
    <row r="1425" spans="1:3" x14ac:dyDescent="0.25">
      <c r="A1425" s="11">
        <v>9780194830515</v>
      </c>
      <c r="B1425" t="s">
        <v>1417</v>
      </c>
      <c r="C1425" s="10">
        <v>23</v>
      </c>
    </row>
    <row r="1426" spans="1:3" x14ac:dyDescent="0.25">
      <c r="A1426" s="11">
        <v>9780194830522</v>
      </c>
      <c r="B1426" t="s">
        <v>1418</v>
      </c>
      <c r="C1426" s="10">
        <v>23</v>
      </c>
    </row>
    <row r="1427" spans="1:3" x14ac:dyDescent="0.25">
      <c r="A1427" s="11">
        <v>9780194809771</v>
      </c>
      <c r="B1427" t="s">
        <v>1419</v>
      </c>
      <c r="C1427" s="10">
        <v>5</v>
      </c>
    </row>
    <row r="1428" spans="1:3" x14ac:dyDescent="0.25">
      <c r="A1428" s="11">
        <v>9780194809788</v>
      </c>
      <c r="B1428" t="s">
        <v>1420</v>
      </c>
      <c r="C1428" s="10">
        <v>5</v>
      </c>
    </row>
    <row r="1429" spans="1:3" x14ac:dyDescent="0.25">
      <c r="A1429" s="12">
        <v>9780194403443</v>
      </c>
      <c r="B1429" t="s">
        <v>1421</v>
      </c>
      <c r="C1429" s="10">
        <v>5</v>
      </c>
    </row>
    <row r="1430" spans="1:3" x14ac:dyDescent="0.25">
      <c r="A1430" s="12">
        <v>9780194403474</v>
      </c>
      <c r="B1430" t="s">
        <v>1422</v>
      </c>
      <c r="C1430" s="10">
        <v>5</v>
      </c>
    </row>
    <row r="1431" spans="1:3" x14ac:dyDescent="0.25">
      <c r="A1431" s="11">
        <v>9780194796491</v>
      </c>
      <c r="B1431" t="s">
        <v>1423</v>
      </c>
      <c r="C1431" s="10">
        <v>5</v>
      </c>
    </row>
    <row r="1432" spans="1:3" x14ac:dyDescent="0.25">
      <c r="A1432" s="11">
        <v>9780194809313</v>
      </c>
      <c r="B1432" t="s">
        <v>1424</v>
      </c>
      <c r="C1432" s="10">
        <v>5</v>
      </c>
    </row>
    <row r="1433" spans="1:3" x14ac:dyDescent="0.25">
      <c r="A1433" s="11">
        <v>9780194808064</v>
      </c>
      <c r="B1433" t="s">
        <v>1425</v>
      </c>
      <c r="C1433" s="10">
        <v>5</v>
      </c>
    </row>
    <row r="1434" spans="1:3" x14ac:dyDescent="0.25">
      <c r="A1434" s="11">
        <v>9780194808644</v>
      </c>
      <c r="B1434" t="s">
        <v>1426</v>
      </c>
      <c r="C1434" s="10">
        <v>5</v>
      </c>
    </row>
    <row r="1435" spans="1:3" x14ac:dyDescent="0.25">
      <c r="A1435" s="11">
        <v>9780194808422</v>
      </c>
      <c r="B1435" t="s">
        <v>1427</v>
      </c>
      <c r="C1435" s="10">
        <v>5</v>
      </c>
    </row>
    <row r="1436" spans="1:3" x14ac:dyDescent="0.25">
      <c r="A1436" s="11">
        <v>9780194808255</v>
      </c>
      <c r="B1436" t="s">
        <v>1428</v>
      </c>
      <c r="C1436" s="10">
        <v>5</v>
      </c>
    </row>
    <row r="1437" spans="1:3" x14ac:dyDescent="0.25">
      <c r="A1437" s="11">
        <v>9780194830539</v>
      </c>
      <c r="B1437" t="s">
        <v>1429</v>
      </c>
      <c r="C1437" s="10">
        <v>23</v>
      </c>
    </row>
    <row r="1438" spans="1:3" x14ac:dyDescent="0.25">
      <c r="A1438" s="11">
        <v>9780194830546</v>
      </c>
      <c r="B1438" t="s">
        <v>1430</v>
      </c>
      <c r="C1438" s="10">
        <v>23</v>
      </c>
    </row>
    <row r="1439" spans="1:3" x14ac:dyDescent="0.25">
      <c r="A1439" s="11">
        <v>9780194809818</v>
      </c>
      <c r="B1439" t="s">
        <v>1431</v>
      </c>
      <c r="C1439" s="10">
        <v>5</v>
      </c>
    </row>
    <row r="1440" spans="1:3" x14ac:dyDescent="0.25">
      <c r="A1440" s="11">
        <v>9780194809825</v>
      </c>
      <c r="B1440" t="s">
        <v>1432</v>
      </c>
      <c r="C1440" s="10">
        <v>5</v>
      </c>
    </row>
    <row r="1441" spans="1:3" x14ac:dyDescent="0.25">
      <c r="A1441" s="11">
        <v>9780194796507</v>
      </c>
      <c r="B1441" t="s">
        <v>1433</v>
      </c>
      <c r="C1441" s="10">
        <v>5</v>
      </c>
    </row>
    <row r="1442" spans="1:3" x14ac:dyDescent="0.25">
      <c r="A1442" s="11">
        <v>9780194809320</v>
      </c>
      <c r="B1442" t="s">
        <v>1434</v>
      </c>
      <c r="C1442" s="10">
        <v>5</v>
      </c>
    </row>
    <row r="1443" spans="1:3" x14ac:dyDescent="0.25">
      <c r="A1443" s="11">
        <v>9780194808088</v>
      </c>
      <c r="B1443" t="s">
        <v>1435</v>
      </c>
      <c r="C1443" s="10">
        <v>5</v>
      </c>
    </row>
    <row r="1444" spans="1:3" x14ac:dyDescent="0.25">
      <c r="A1444" s="11">
        <v>9780194808651</v>
      </c>
      <c r="B1444" t="s">
        <v>1436</v>
      </c>
      <c r="C1444" s="10">
        <v>5</v>
      </c>
    </row>
    <row r="1445" spans="1:3" x14ac:dyDescent="0.25">
      <c r="A1445" s="11">
        <v>9780194808446</v>
      </c>
      <c r="B1445" t="s">
        <v>1437</v>
      </c>
      <c r="C1445" s="10">
        <v>5</v>
      </c>
    </row>
    <row r="1446" spans="1:3" x14ac:dyDescent="0.25">
      <c r="A1446" s="11">
        <v>9780194808262</v>
      </c>
      <c r="B1446" t="s">
        <v>1438</v>
      </c>
      <c r="C1446" s="10">
        <v>5</v>
      </c>
    </row>
    <row r="1447" spans="1:3" x14ac:dyDescent="0.25">
      <c r="A1447" s="11">
        <v>9780194830553</v>
      </c>
      <c r="B1447" t="s">
        <v>1439</v>
      </c>
      <c r="C1447" s="10">
        <v>23</v>
      </c>
    </row>
    <row r="1448" spans="1:3" x14ac:dyDescent="0.25">
      <c r="A1448" s="11">
        <v>9780194830560</v>
      </c>
      <c r="B1448" t="s">
        <v>1440</v>
      </c>
      <c r="C1448" s="10">
        <v>23</v>
      </c>
    </row>
    <row r="1449" spans="1:3" x14ac:dyDescent="0.25">
      <c r="A1449" s="11">
        <v>9780194809856</v>
      </c>
      <c r="B1449" t="s">
        <v>1441</v>
      </c>
      <c r="C1449" s="10">
        <v>5</v>
      </c>
    </row>
    <row r="1450" spans="1:3" x14ac:dyDescent="0.25">
      <c r="A1450" s="11">
        <v>9780194809863</v>
      </c>
      <c r="B1450" t="s">
        <v>1442</v>
      </c>
      <c r="C1450" s="10">
        <v>5</v>
      </c>
    </row>
    <row r="1451" spans="1:3" x14ac:dyDescent="0.25">
      <c r="A1451" s="11">
        <v>9780194809382</v>
      </c>
      <c r="B1451" t="s">
        <v>1443</v>
      </c>
      <c r="C1451" s="10">
        <v>23</v>
      </c>
    </row>
    <row r="1452" spans="1:3" x14ac:dyDescent="0.25">
      <c r="A1452" s="11">
        <v>9780194796514</v>
      </c>
      <c r="B1452" t="s">
        <v>1444</v>
      </c>
      <c r="C1452" s="10">
        <v>5</v>
      </c>
    </row>
    <row r="1453" spans="1:3" x14ac:dyDescent="0.25">
      <c r="A1453" s="11">
        <v>9780194808101</v>
      </c>
      <c r="B1453" t="s">
        <v>1445</v>
      </c>
      <c r="C1453" s="10">
        <v>5</v>
      </c>
    </row>
    <row r="1454" spans="1:3" x14ac:dyDescent="0.25">
      <c r="A1454" s="11">
        <v>9780194808668</v>
      </c>
      <c r="B1454" t="s">
        <v>1446</v>
      </c>
      <c r="C1454" s="10">
        <v>5</v>
      </c>
    </row>
    <row r="1455" spans="1:3" x14ac:dyDescent="0.25">
      <c r="A1455" s="11">
        <v>9780194808460</v>
      </c>
      <c r="B1455" t="s">
        <v>1447</v>
      </c>
      <c r="C1455" s="10">
        <v>5</v>
      </c>
    </row>
    <row r="1456" spans="1:3" x14ac:dyDescent="0.25">
      <c r="A1456" s="11">
        <v>9780194808279</v>
      </c>
      <c r="B1456" t="s">
        <v>1448</v>
      </c>
      <c r="C1456" s="10">
        <v>5</v>
      </c>
    </row>
    <row r="1457" spans="1:3" x14ac:dyDescent="0.25">
      <c r="A1457" s="11">
        <v>9780194830577</v>
      </c>
      <c r="B1457" t="s">
        <v>1449</v>
      </c>
      <c r="C1457" s="10">
        <v>23</v>
      </c>
    </row>
    <row r="1458" spans="1:3" x14ac:dyDescent="0.25">
      <c r="A1458" s="11">
        <v>9780194830584</v>
      </c>
      <c r="B1458" t="s">
        <v>1450</v>
      </c>
      <c r="C1458" s="10">
        <v>23</v>
      </c>
    </row>
    <row r="1459" spans="1:3" x14ac:dyDescent="0.25">
      <c r="A1459" s="11">
        <v>9780194809894</v>
      </c>
      <c r="B1459" t="s">
        <v>1451</v>
      </c>
      <c r="C1459" s="10">
        <v>5</v>
      </c>
    </row>
    <row r="1460" spans="1:3" x14ac:dyDescent="0.25">
      <c r="A1460" s="11">
        <v>9780194809900</v>
      </c>
      <c r="B1460" t="s">
        <v>1452</v>
      </c>
      <c r="C1460" s="10">
        <v>5</v>
      </c>
    </row>
    <row r="1461" spans="1:3" x14ac:dyDescent="0.25">
      <c r="A1461" s="11">
        <v>9780194809399</v>
      </c>
      <c r="B1461" t="s">
        <v>1453</v>
      </c>
      <c r="C1461" s="10">
        <v>23</v>
      </c>
    </row>
    <row r="1462" spans="1:3" x14ac:dyDescent="0.25">
      <c r="A1462" s="11">
        <v>9780194796521</v>
      </c>
      <c r="B1462" t="s">
        <v>1454</v>
      </c>
      <c r="C1462" s="10">
        <v>5</v>
      </c>
    </row>
    <row r="1463" spans="1:3" x14ac:dyDescent="0.25">
      <c r="A1463" s="11">
        <v>9780194808125</v>
      </c>
      <c r="B1463" t="s">
        <v>1455</v>
      </c>
      <c r="C1463" s="10">
        <v>5</v>
      </c>
    </row>
    <row r="1464" spans="1:3" x14ac:dyDescent="0.25">
      <c r="A1464" s="11">
        <v>9780194808675</v>
      </c>
      <c r="B1464" t="s">
        <v>1456</v>
      </c>
      <c r="C1464" s="10">
        <v>5</v>
      </c>
    </row>
    <row r="1465" spans="1:3" x14ac:dyDescent="0.25">
      <c r="A1465" s="11">
        <v>9780194808354</v>
      </c>
      <c r="B1465" t="s">
        <v>1457</v>
      </c>
      <c r="C1465" s="10">
        <v>5</v>
      </c>
    </row>
    <row r="1466" spans="1:3" x14ac:dyDescent="0.25">
      <c r="A1466" s="11">
        <v>9780194808217</v>
      </c>
      <c r="B1466" t="s">
        <v>1458</v>
      </c>
      <c r="C1466" s="10">
        <v>5</v>
      </c>
    </row>
    <row r="1467" spans="1:3" x14ac:dyDescent="0.25">
      <c r="A1467" s="11">
        <v>9780194830454</v>
      </c>
      <c r="B1467" t="s">
        <v>1459</v>
      </c>
      <c r="C1467" s="10">
        <v>23</v>
      </c>
    </row>
    <row r="1468" spans="1:3" x14ac:dyDescent="0.25">
      <c r="A1468" s="11">
        <v>9780194830461</v>
      </c>
      <c r="B1468" t="s">
        <v>1460</v>
      </c>
      <c r="C1468" s="10">
        <v>23</v>
      </c>
    </row>
    <row r="1469" spans="1:3" x14ac:dyDescent="0.25">
      <c r="A1469" s="11">
        <v>9780194809658</v>
      </c>
      <c r="B1469" t="s">
        <v>1461</v>
      </c>
      <c r="C1469" s="10">
        <v>5</v>
      </c>
    </row>
    <row r="1470" spans="1:3" x14ac:dyDescent="0.25">
      <c r="A1470" s="11">
        <v>9780194809665</v>
      </c>
      <c r="B1470" t="s">
        <v>1462</v>
      </c>
      <c r="C1470" s="10">
        <v>5</v>
      </c>
    </row>
    <row r="1471" spans="1:3" x14ac:dyDescent="0.25">
      <c r="A1471" s="11">
        <v>9780194810999</v>
      </c>
      <c r="B1471" t="s">
        <v>1463</v>
      </c>
      <c r="C1471" s="10">
        <v>5</v>
      </c>
    </row>
    <row r="1472" spans="1:3" x14ac:dyDescent="0.25">
      <c r="A1472" s="11">
        <v>9780194809283</v>
      </c>
      <c r="B1472" t="s">
        <v>1464</v>
      </c>
      <c r="C1472" s="10">
        <v>5</v>
      </c>
    </row>
    <row r="1473" spans="1:3" x14ac:dyDescent="0.25">
      <c r="A1473" s="11">
        <v>9780194808019</v>
      </c>
      <c r="B1473" t="s">
        <v>1465</v>
      </c>
      <c r="C1473" s="10">
        <v>5</v>
      </c>
    </row>
    <row r="1474" spans="1:3" x14ac:dyDescent="0.25">
      <c r="A1474" s="11">
        <v>9780194808613</v>
      </c>
      <c r="B1474" t="s">
        <v>1466</v>
      </c>
      <c r="C1474" s="10">
        <v>5</v>
      </c>
    </row>
    <row r="1475" spans="1:3" x14ac:dyDescent="0.25">
      <c r="A1475" s="11">
        <v>9780194027120</v>
      </c>
      <c r="B1475" t="s">
        <v>1467</v>
      </c>
      <c r="C1475" s="10">
        <v>5</v>
      </c>
    </row>
    <row r="1476" spans="1:3" x14ac:dyDescent="0.25">
      <c r="A1476" s="11">
        <v>9780194026284</v>
      </c>
      <c r="B1476" t="s">
        <v>1468</v>
      </c>
      <c r="C1476" s="10">
        <v>5</v>
      </c>
    </row>
    <row r="1477" spans="1:3" x14ac:dyDescent="0.25">
      <c r="A1477" s="11">
        <v>9780194027106</v>
      </c>
      <c r="B1477" t="s">
        <v>1469</v>
      </c>
      <c r="C1477" s="10">
        <v>5</v>
      </c>
    </row>
    <row r="1478" spans="1:3" x14ac:dyDescent="0.25">
      <c r="A1478" s="11">
        <v>9780194027045</v>
      </c>
      <c r="B1478" t="s">
        <v>1470</v>
      </c>
      <c r="C1478" s="10">
        <v>5</v>
      </c>
    </row>
    <row r="1479" spans="1:3" x14ac:dyDescent="0.25">
      <c r="A1479" s="11">
        <v>9780194760850</v>
      </c>
      <c r="B1479" t="s">
        <v>1471</v>
      </c>
      <c r="C1479" s="10">
        <v>23</v>
      </c>
    </row>
    <row r="1480" spans="1:3" x14ac:dyDescent="0.25">
      <c r="A1480" s="11">
        <v>9780194760843</v>
      </c>
      <c r="B1480" t="s">
        <v>1472</v>
      </c>
      <c r="C1480" s="10">
        <v>23</v>
      </c>
    </row>
    <row r="1481" spans="1:3" x14ac:dyDescent="0.25">
      <c r="A1481" s="11">
        <v>9780194027083</v>
      </c>
      <c r="B1481" t="s">
        <v>1473</v>
      </c>
      <c r="C1481" s="10">
        <v>5</v>
      </c>
    </row>
    <row r="1482" spans="1:3" x14ac:dyDescent="0.25">
      <c r="A1482" s="11">
        <v>9780194027069</v>
      </c>
      <c r="B1482" t="s">
        <v>1474</v>
      </c>
      <c r="C1482" s="10">
        <v>5</v>
      </c>
    </row>
    <row r="1483" spans="1:3" x14ac:dyDescent="0.25">
      <c r="A1483" s="11">
        <v>9780194027137</v>
      </c>
      <c r="B1483" t="s">
        <v>1475</v>
      </c>
      <c r="C1483" s="10">
        <v>5</v>
      </c>
    </row>
    <row r="1484" spans="1:3" x14ac:dyDescent="0.25">
      <c r="A1484" s="11">
        <v>9780194026345</v>
      </c>
      <c r="B1484" t="s">
        <v>1476</v>
      </c>
      <c r="C1484" s="10">
        <v>5</v>
      </c>
    </row>
    <row r="1485" spans="1:3" x14ac:dyDescent="0.25">
      <c r="A1485" s="11">
        <v>9780194027113</v>
      </c>
      <c r="B1485" t="s">
        <v>1477</v>
      </c>
      <c r="C1485" s="10">
        <v>5</v>
      </c>
    </row>
    <row r="1486" spans="1:3" x14ac:dyDescent="0.25">
      <c r="A1486" s="11">
        <v>9780194027052</v>
      </c>
      <c r="B1486" t="s">
        <v>1478</v>
      </c>
      <c r="C1486" s="10">
        <v>5</v>
      </c>
    </row>
    <row r="1487" spans="1:3" x14ac:dyDescent="0.25">
      <c r="A1487" s="11">
        <v>9780194760874</v>
      </c>
      <c r="B1487" t="s">
        <v>1479</v>
      </c>
      <c r="C1487" s="10">
        <v>23</v>
      </c>
    </row>
    <row r="1488" spans="1:3" x14ac:dyDescent="0.25">
      <c r="A1488" s="11">
        <v>9780194760867</v>
      </c>
      <c r="B1488" t="s">
        <v>1480</v>
      </c>
      <c r="C1488" s="10">
        <v>23</v>
      </c>
    </row>
    <row r="1489" spans="1:3" x14ac:dyDescent="0.25">
      <c r="A1489" s="11">
        <v>9780194027090</v>
      </c>
      <c r="B1489" t="s">
        <v>1481</v>
      </c>
      <c r="C1489" s="10">
        <v>5</v>
      </c>
    </row>
    <row r="1490" spans="1:3" x14ac:dyDescent="0.25">
      <c r="A1490" s="11">
        <v>9780194027076</v>
      </c>
      <c r="B1490" t="s">
        <v>1482</v>
      </c>
      <c r="C1490" s="10">
        <v>5</v>
      </c>
    </row>
    <row r="1491" spans="1:3" x14ac:dyDescent="0.25">
      <c r="A1491" s="11">
        <v>9780194432061</v>
      </c>
      <c r="B1491" t="s">
        <v>1483</v>
      </c>
      <c r="C1491" s="10">
        <v>5</v>
      </c>
    </row>
    <row r="1492" spans="1:3" x14ac:dyDescent="0.25">
      <c r="A1492" s="11">
        <v>9780194432184</v>
      </c>
      <c r="B1492" t="s">
        <v>1484</v>
      </c>
      <c r="C1492" s="10">
        <v>5</v>
      </c>
    </row>
    <row r="1493" spans="1:3" x14ac:dyDescent="0.25">
      <c r="A1493" s="11">
        <v>9780194432009</v>
      </c>
      <c r="B1493" t="s">
        <v>1485</v>
      </c>
      <c r="C1493" s="10">
        <v>5</v>
      </c>
    </row>
    <row r="1494" spans="1:3" x14ac:dyDescent="0.25">
      <c r="A1494" s="11">
        <v>9780194432078</v>
      </c>
      <c r="B1494" t="s">
        <v>1486</v>
      </c>
      <c r="C1494" s="10">
        <v>5</v>
      </c>
    </row>
    <row r="1495" spans="1:3" x14ac:dyDescent="0.25">
      <c r="A1495" s="11">
        <v>9780194432085</v>
      </c>
      <c r="B1495" t="s">
        <v>1487</v>
      </c>
      <c r="C1495" s="10">
        <v>5</v>
      </c>
    </row>
    <row r="1496" spans="1:3" x14ac:dyDescent="0.25">
      <c r="A1496" s="11">
        <v>9780194432115</v>
      </c>
      <c r="B1496" t="s">
        <v>1488</v>
      </c>
      <c r="C1496" s="10">
        <v>5</v>
      </c>
    </row>
    <row r="1497" spans="1:3" x14ac:dyDescent="0.25">
      <c r="A1497" s="11">
        <v>9780194432191</v>
      </c>
      <c r="B1497" t="s">
        <v>1489</v>
      </c>
      <c r="C1497" s="10">
        <v>5</v>
      </c>
    </row>
    <row r="1498" spans="1:3" x14ac:dyDescent="0.25">
      <c r="A1498" s="11">
        <v>9780194432016</v>
      </c>
      <c r="B1498" t="s">
        <v>1490</v>
      </c>
      <c r="C1498" s="10">
        <v>5</v>
      </c>
    </row>
    <row r="1499" spans="1:3" x14ac:dyDescent="0.25">
      <c r="A1499" s="11">
        <v>9780194432108</v>
      </c>
      <c r="B1499" t="s">
        <v>1491</v>
      </c>
      <c r="C1499" s="10">
        <v>5</v>
      </c>
    </row>
    <row r="1500" spans="1:3" x14ac:dyDescent="0.25">
      <c r="A1500" s="11">
        <v>9780194432399</v>
      </c>
      <c r="B1500" t="s">
        <v>1492</v>
      </c>
      <c r="C1500" s="10">
        <v>5</v>
      </c>
    </row>
    <row r="1501" spans="1:3" x14ac:dyDescent="0.25">
      <c r="A1501" s="11">
        <v>9780194432375</v>
      </c>
      <c r="B1501" t="s">
        <v>1493</v>
      </c>
      <c r="C1501" s="10">
        <v>5</v>
      </c>
    </row>
    <row r="1502" spans="1:3" x14ac:dyDescent="0.25">
      <c r="A1502" s="11">
        <v>9780194432429</v>
      </c>
      <c r="B1502" t="s">
        <v>1494</v>
      </c>
      <c r="C1502" s="10">
        <v>5</v>
      </c>
    </row>
    <row r="1503" spans="1:3" x14ac:dyDescent="0.25">
      <c r="A1503" s="11">
        <v>9780194615181</v>
      </c>
      <c r="B1503" t="s">
        <v>1495</v>
      </c>
      <c r="C1503" s="10">
        <v>23</v>
      </c>
    </row>
    <row r="1504" spans="1:3" x14ac:dyDescent="0.25">
      <c r="A1504" s="11">
        <v>9780194432405</v>
      </c>
      <c r="B1504" t="s">
        <v>1496</v>
      </c>
      <c r="C1504" s="10">
        <v>5</v>
      </c>
    </row>
    <row r="1505" spans="1:3" x14ac:dyDescent="0.25">
      <c r="A1505" s="11">
        <v>9780194432412</v>
      </c>
      <c r="B1505" t="s">
        <v>1497</v>
      </c>
      <c r="C1505" s="10">
        <v>5</v>
      </c>
    </row>
    <row r="1506" spans="1:3" x14ac:dyDescent="0.25">
      <c r="A1506" s="11">
        <v>9780194432443</v>
      </c>
      <c r="B1506" t="s">
        <v>1498</v>
      </c>
      <c r="C1506" s="10">
        <v>5</v>
      </c>
    </row>
    <row r="1507" spans="1:3" x14ac:dyDescent="0.25">
      <c r="A1507" s="11">
        <v>9780194432504</v>
      </c>
      <c r="B1507" t="s">
        <v>1499</v>
      </c>
      <c r="C1507" s="10">
        <v>5</v>
      </c>
    </row>
    <row r="1508" spans="1:3" x14ac:dyDescent="0.25">
      <c r="A1508" s="11">
        <v>9780194432481</v>
      </c>
      <c r="B1508" t="s">
        <v>1500</v>
      </c>
      <c r="C1508" s="10">
        <v>5</v>
      </c>
    </row>
    <row r="1509" spans="1:3" x14ac:dyDescent="0.25">
      <c r="A1509" s="11">
        <v>9780194432535</v>
      </c>
      <c r="B1509" t="s">
        <v>1501</v>
      </c>
      <c r="C1509" s="10">
        <v>5</v>
      </c>
    </row>
    <row r="1510" spans="1:3" x14ac:dyDescent="0.25">
      <c r="A1510" s="11">
        <v>9780194615198</v>
      </c>
      <c r="B1510" t="s">
        <v>1502</v>
      </c>
      <c r="C1510" s="10">
        <v>23</v>
      </c>
    </row>
    <row r="1511" spans="1:3" x14ac:dyDescent="0.25">
      <c r="A1511" s="11">
        <v>9780194432511</v>
      </c>
      <c r="B1511" t="s">
        <v>1503</v>
      </c>
      <c r="C1511" s="10">
        <v>5</v>
      </c>
    </row>
    <row r="1512" spans="1:3" x14ac:dyDescent="0.25">
      <c r="A1512" s="11">
        <v>9780194432528</v>
      </c>
      <c r="B1512" t="s">
        <v>1504</v>
      </c>
      <c r="C1512" s="10">
        <v>5</v>
      </c>
    </row>
    <row r="1513" spans="1:3" x14ac:dyDescent="0.25">
      <c r="A1513" s="11">
        <v>9780194432559</v>
      </c>
      <c r="B1513" t="s">
        <v>1505</v>
      </c>
      <c r="C1513" s="10">
        <v>5</v>
      </c>
    </row>
    <row r="1514" spans="1:3" x14ac:dyDescent="0.25">
      <c r="A1514" s="11">
        <v>9780194046114</v>
      </c>
      <c r="B1514" t="s">
        <v>1507</v>
      </c>
      <c r="C1514" s="10">
        <v>23</v>
      </c>
    </row>
    <row r="1515" spans="1:3" x14ac:dyDescent="0.25">
      <c r="A1515" s="11">
        <v>9780194059756</v>
      </c>
      <c r="B1515" t="s">
        <v>1508</v>
      </c>
      <c r="C1515" s="10">
        <v>23</v>
      </c>
    </row>
    <row r="1516" spans="1:3" x14ac:dyDescent="0.25">
      <c r="A1516" s="11">
        <v>9780194016278</v>
      </c>
      <c r="B1516" t="s">
        <v>1509</v>
      </c>
      <c r="C1516" s="10">
        <v>5</v>
      </c>
    </row>
    <row r="1517" spans="1:3" x14ac:dyDescent="0.25">
      <c r="A1517" s="11">
        <v>9780194046091</v>
      </c>
      <c r="B1517" t="s">
        <v>1510</v>
      </c>
      <c r="C1517" s="10">
        <v>5</v>
      </c>
    </row>
    <row r="1518" spans="1:3" x14ac:dyDescent="0.25">
      <c r="A1518" s="11">
        <v>9780194016551</v>
      </c>
      <c r="B1518" t="s">
        <v>4822</v>
      </c>
      <c r="C1518" s="10">
        <v>23</v>
      </c>
    </row>
    <row r="1519" spans="1:3" x14ac:dyDescent="0.25">
      <c r="A1519" s="11">
        <v>9780194016476</v>
      </c>
      <c r="B1519" t="s">
        <v>1511</v>
      </c>
      <c r="C1519" s="10">
        <v>5</v>
      </c>
    </row>
    <row r="1520" spans="1:3" x14ac:dyDescent="0.25">
      <c r="A1520" s="11">
        <v>9780194046145</v>
      </c>
      <c r="B1520" t="s">
        <v>1513</v>
      </c>
      <c r="C1520" s="10">
        <v>23</v>
      </c>
    </row>
    <row r="1521" spans="1:3" x14ac:dyDescent="0.25">
      <c r="A1521" s="11">
        <v>9780194059763</v>
      </c>
      <c r="B1521" t="s">
        <v>1514</v>
      </c>
      <c r="C1521" s="10">
        <v>23</v>
      </c>
    </row>
    <row r="1522" spans="1:3" x14ac:dyDescent="0.25">
      <c r="A1522" s="11">
        <v>9780194016285</v>
      </c>
      <c r="B1522" t="s">
        <v>1515</v>
      </c>
      <c r="C1522" s="10">
        <v>5</v>
      </c>
    </row>
    <row r="1523" spans="1:3" x14ac:dyDescent="0.25">
      <c r="A1523" s="11">
        <v>9780194046121</v>
      </c>
      <c r="B1523" t="s">
        <v>1516</v>
      </c>
      <c r="C1523" s="10">
        <v>5</v>
      </c>
    </row>
    <row r="1524" spans="1:3" x14ac:dyDescent="0.25">
      <c r="A1524" s="11">
        <v>9780194016568</v>
      </c>
      <c r="B1524" t="s">
        <v>4823</v>
      </c>
      <c r="C1524" s="10">
        <v>23</v>
      </c>
    </row>
    <row r="1525" spans="1:3" x14ac:dyDescent="0.25">
      <c r="A1525" s="11">
        <v>9780194016483</v>
      </c>
      <c r="B1525" t="s">
        <v>1517</v>
      </c>
      <c r="C1525" s="10">
        <v>5</v>
      </c>
    </row>
    <row r="1526" spans="1:3" x14ac:dyDescent="0.25">
      <c r="A1526" s="11">
        <v>9780194046176</v>
      </c>
      <c r="B1526" t="s">
        <v>1519</v>
      </c>
      <c r="C1526" s="10">
        <v>23</v>
      </c>
    </row>
    <row r="1527" spans="1:3" x14ac:dyDescent="0.25">
      <c r="A1527" s="11">
        <v>9780194059770</v>
      </c>
      <c r="B1527" t="s">
        <v>1520</v>
      </c>
      <c r="C1527" s="10">
        <v>23</v>
      </c>
    </row>
    <row r="1528" spans="1:3" x14ac:dyDescent="0.25">
      <c r="A1528" s="11">
        <v>9780194016292</v>
      </c>
      <c r="B1528" t="s">
        <v>1521</v>
      </c>
      <c r="C1528" s="10">
        <v>5</v>
      </c>
    </row>
    <row r="1529" spans="1:3" x14ac:dyDescent="0.25">
      <c r="A1529" s="11">
        <v>9780194046152</v>
      </c>
      <c r="B1529" t="s">
        <v>1522</v>
      </c>
      <c r="C1529" s="10">
        <v>5</v>
      </c>
    </row>
    <row r="1530" spans="1:3" x14ac:dyDescent="0.25">
      <c r="A1530" s="11">
        <v>9780194016575</v>
      </c>
      <c r="B1530" t="s">
        <v>4824</v>
      </c>
      <c r="C1530" s="10">
        <v>23</v>
      </c>
    </row>
    <row r="1531" spans="1:3" x14ac:dyDescent="0.25">
      <c r="A1531" s="11">
        <v>9780194016490</v>
      </c>
      <c r="B1531" t="s">
        <v>1523</v>
      </c>
      <c r="C1531" s="10">
        <v>5</v>
      </c>
    </row>
    <row r="1532" spans="1:3" x14ac:dyDescent="0.25">
      <c r="A1532" s="11">
        <v>9780194046206</v>
      </c>
      <c r="B1532" t="s">
        <v>1525</v>
      </c>
      <c r="C1532" s="10">
        <v>23</v>
      </c>
    </row>
    <row r="1533" spans="1:3" x14ac:dyDescent="0.25">
      <c r="A1533" s="11">
        <v>9780194059787</v>
      </c>
      <c r="B1533" t="s">
        <v>1526</v>
      </c>
      <c r="C1533" s="10">
        <v>23</v>
      </c>
    </row>
    <row r="1534" spans="1:3" x14ac:dyDescent="0.25">
      <c r="A1534" s="11">
        <v>9780194016308</v>
      </c>
      <c r="B1534" t="s">
        <v>1527</v>
      </c>
      <c r="C1534" s="10">
        <v>5</v>
      </c>
    </row>
    <row r="1535" spans="1:3" x14ac:dyDescent="0.25">
      <c r="A1535" s="11">
        <v>9780194046183</v>
      </c>
      <c r="B1535" t="s">
        <v>1528</v>
      </c>
      <c r="C1535" s="10">
        <v>5</v>
      </c>
    </row>
    <row r="1536" spans="1:3" x14ac:dyDescent="0.25">
      <c r="A1536" s="11">
        <v>9780194016582</v>
      </c>
      <c r="B1536" t="s">
        <v>4825</v>
      </c>
      <c r="C1536" s="10">
        <v>23</v>
      </c>
    </row>
    <row r="1537" spans="1:3" x14ac:dyDescent="0.25">
      <c r="A1537" s="11">
        <v>9780194016506</v>
      </c>
      <c r="B1537" t="s">
        <v>1529</v>
      </c>
      <c r="C1537" s="10">
        <v>5</v>
      </c>
    </row>
    <row r="1538" spans="1:3" x14ac:dyDescent="0.25">
      <c r="A1538" s="11">
        <v>9780194046237</v>
      </c>
      <c r="B1538" t="s">
        <v>1531</v>
      </c>
      <c r="C1538" s="10">
        <v>23</v>
      </c>
    </row>
    <row r="1539" spans="1:3" x14ac:dyDescent="0.25">
      <c r="A1539" s="11">
        <v>9780194036993</v>
      </c>
      <c r="B1539" t="s">
        <v>1532</v>
      </c>
      <c r="C1539" s="10">
        <v>23</v>
      </c>
    </row>
    <row r="1540" spans="1:3" x14ac:dyDescent="0.25">
      <c r="A1540" s="11">
        <v>9780194016674</v>
      </c>
      <c r="B1540" t="s">
        <v>1533</v>
      </c>
      <c r="C1540" s="10">
        <v>5</v>
      </c>
    </row>
    <row r="1541" spans="1:3" x14ac:dyDescent="0.25">
      <c r="A1541" s="11">
        <v>9780194046213</v>
      </c>
      <c r="B1541" t="s">
        <v>1534</v>
      </c>
      <c r="C1541" s="10">
        <v>5</v>
      </c>
    </row>
    <row r="1542" spans="1:3" x14ac:dyDescent="0.25">
      <c r="A1542" s="11">
        <v>9780194016704</v>
      </c>
      <c r="B1542" t="s">
        <v>4826</v>
      </c>
      <c r="C1542" s="10">
        <v>23</v>
      </c>
    </row>
    <row r="1543" spans="1:3" x14ac:dyDescent="0.25">
      <c r="A1543" s="11">
        <v>9780194016711</v>
      </c>
      <c r="B1543" t="s">
        <v>1535</v>
      </c>
      <c r="C1543" s="10">
        <v>5</v>
      </c>
    </row>
    <row r="1544" spans="1:3" x14ac:dyDescent="0.25">
      <c r="A1544" s="11">
        <v>9780194046084</v>
      </c>
      <c r="B1544" t="s">
        <v>1537</v>
      </c>
      <c r="C1544" s="10">
        <v>23</v>
      </c>
    </row>
    <row r="1545" spans="1:3" x14ac:dyDescent="0.25">
      <c r="A1545" s="11">
        <v>9780194059749</v>
      </c>
      <c r="B1545" t="s">
        <v>1538</v>
      </c>
      <c r="C1545" s="10">
        <v>23</v>
      </c>
    </row>
    <row r="1546" spans="1:3" x14ac:dyDescent="0.25">
      <c r="A1546" s="11">
        <v>9780194016599</v>
      </c>
      <c r="B1546" t="s">
        <v>1539</v>
      </c>
      <c r="C1546" s="10">
        <v>5</v>
      </c>
    </row>
    <row r="1547" spans="1:3" x14ac:dyDescent="0.25">
      <c r="A1547" s="11">
        <v>9780194046060</v>
      </c>
      <c r="B1547" t="s">
        <v>1540</v>
      </c>
      <c r="C1547" s="10">
        <v>5</v>
      </c>
    </row>
    <row r="1548" spans="1:3" x14ac:dyDescent="0.25">
      <c r="A1548" s="11">
        <v>9780194016629</v>
      </c>
      <c r="B1548" t="s">
        <v>4827</v>
      </c>
      <c r="C1548" s="10">
        <v>23</v>
      </c>
    </row>
    <row r="1549" spans="1:3" x14ac:dyDescent="0.25">
      <c r="A1549" s="11">
        <v>9780194016636</v>
      </c>
      <c r="B1549" t="s">
        <v>1541</v>
      </c>
      <c r="C1549" s="10">
        <v>5</v>
      </c>
    </row>
    <row r="1550" spans="1:3" x14ac:dyDescent="0.25">
      <c r="A1550" s="12">
        <v>9780194131209</v>
      </c>
      <c r="B1550" t="s">
        <v>1542</v>
      </c>
      <c r="C1550" s="10">
        <v>5</v>
      </c>
    </row>
    <row r="1551" spans="1:3" x14ac:dyDescent="0.25">
      <c r="A1551" s="12">
        <v>9780194131025</v>
      </c>
      <c r="B1551" t="s">
        <v>1543</v>
      </c>
      <c r="C1551" s="10">
        <v>5</v>
      </c>
    </row>
    <row r="1552" spans="1:3" x14ac:dyDescent="0.25">
      <c r="A1552" s="12">
        <v>9780194131032</v>
      </c>
      <c r="B1552" t="s">
        <v>1544</v>
      </c>
      <c r="C1552" s="10">
        <v>5</v>
      </c>
    </row>
    <row r="1553" spans="1:3" x14ac:dyDescent="0.25">
      <c r="A1553" s="12">
        <v>9780194131216</v>
      </c>
      <c r="B1553" t="s">
        <v>1545</v>
      </c>
      <c r="C1553" s="10">
        <v>5</v>
      </c>
    </row>
    <row r="1554" spans="1:3" x14ac:dyDescent="0.25">
      <c r="A1554" s="12">
        <v>9780194131070</v>
      </c>
      <c r="B1554" t="s">
        <v>1546</v>
      </c>
      <c r="C1554" s="10">
        <v>5</v>
      </c>
    </row>
    <row r="1555" spans="1:3" x14ac:dyDescent="0.25">
      <c r="A1555" s="12">
        <v>9780194131087</v>
      </c>
      <c r="B1555" t="s">
        <v>1547</v>
      </c>
      <c r="C1555" s="10">
        <v>5</v>
      </c>
    </row>
    <row r="1556" spans="1:3" x14ac:dyDescent="0.25">
      <c r="A1556" s="12">
        <v>9780194131223</v>
      </c>
      <c r="B1556" t="s">
        <v>1548</v>
      </c>
      <c r="C1556" s="10">
        <v>5</v>
      </c>
    </row>
    <row r="1557" spans="1:3" x14ac:dyDescent="0.25">
      <c r="A1557" s="12">
        <v>9780194131124</v>
      </c>
      <c r="B1557" t="s">
        <v>1549</v>
      </c>
      <c r="C1557" s="10">
        <v>5</v>
      </c>
    </row>
    <row r="1558" spans="1:3" x14ac:dyDescent="0.25">
      <c r="A1558" s="12">
        <v>9780194131131</v>
      </c>
      <c r="B1558" t="s">
        <v>1550</v>
      </c>
      <c r="C1558" s="10">
        <v>5</v>
      </c>
    </row>
    <row r="1559" spans="1:3" x14ac:dyDescent="0.25">
      <c r="A1559" s="11">
        <v>9780194041775</v>
      </c>
      <c r="B1559" t="s">
        <v>1551</v>
      </c>
      <c r="C1559" s="10">
        <v>23</v>
      </c>
    </row>
    <row r="1560" spans="1:3" x14ac:dyDescent="0.25">
      <c r="A1560" s="11">
        <v>9780194029513</v>
      </c>
      <c r="B1560" t="s">
        <v>1552</v>
      </c>
      <c r="C1560" s="10">
        <v>5</v>
      </c>
    </row>
    <row r="1561" spans="1:3" x14ac:dyDescent="0.25">
      <c r="A1561" s="11">
        <v>9780194041768</v>
      </c>
      <c r="B1561" t="s">
        <v>1553</v>
      </c>
      <c r="C1561" s="10">
        <v>5</v>
      </c>
    </row>
    <row r="1562" spans="1:3" x14ac:dyDescent="0.25">
      <c r="A1562" s="11">
        <v>9780194041737</v>
      </c>
      <c r="B1562" t="s">
        <v>1554</v>
      </c>
      <c r="C1562" s="10">
        <v>23</v>
      </c>
    </row>
    <row r="1563" spans="1:3" x14ac:dyDescent="0.25">
      <c r="A1563" s="11">
        <v>9780194029483</v>
      </c>
      <c r="B1563" t="s">
        <v>1555</v>
      </c>
      <c r="C1563" s="10">
        <v>5</v>
      </c>
    </row>
    <row r="1564" spans="1:3" x14ac:dyDescent="0.25">
      <c r="A1564" s="11">
        <v>9780194041720</v>
      </c>
      <c r="B1564" t="s">
        <v>1556</v>
      </c>
      <c r="C1564" s="10">
        <v>5</v>
      </c>
    </row>
    <row r="1565" spans="1:3" x14ac:dyDescent="0.25">
      <c r="A1565" s="11">
        <v>9780194041690</v>
      </c>
      <c r="B1565" t="s">
        <v>1557</v>
      </c>
      <c r="C1565" s="10">
        <v>23</v>
      </c>
    </row>
    <row r="1566" spans="1:3" x14ac:dyDescent="0.25">
      <c r="A1566" s="11">
        <v>9780194029452</v>
      </c>
      <c r="B1566" t="s">
        <v>1558</v>
      </c>
      <c r="C1566" s="10">
        <v>5</v>
      </c>
    </row>
    <row r="1567" spans="1:3" x14ac:dyDescent="0.25">
      <c r="A1567" s="11">
        <v>9780194041683</v>
      </c>
      <c r="B1567" t="s">
        <v>1559</v>
      </c>
      <c r="C1567" s="10">
        <v>5</v>
      </c>
    </row>
    <row r="1568" spans="1:3" x14ac:dyDescent="0.25">
      <c r="A1568" s="12">
        <v>9780194463492</v>
      </c>
      <c r="B1568" t="s">
        <v>1560</v>
      </c>
      <c r="C1568" s="10">
        <v>5</v>
      </c>
    </row>
    <row r="1569" spans="1:3" x14ac:dyDescent="0.25">
      <c r="A1569" s="12">
        <v>9780194464338</v>
      </c>
      <c r="B1569" t="s">
        <v>1561</v>
      </c>
      <c r="C1569" s="10">
        <v>5</v>
      </c>
    </row>
    <row r="1570" spans="1:3" x14ac:dyDescent="0.25">
      <c r="A1570" s="12">
        <v>9780194463768</v>
      </c>
      <c r="B1570" t="s">
        <v>1562</v>
      </c>
      <c r="C1570" s="10">
        <v>5</v>
      </c>
    </row>
    <row r="1571" spans="1:3" x14ac:dyDescent="0.25">
      <c r="A1571" s="12">
        <v>9780194464031</v>
      </c>
      <c r="B1571" t="s">
        <v>1563</v>
      </c>
      <c r="C1571" s="10">
        <v>5</v>
      </c>
    </row>
    <row r="1572" spans="1:3" x14ac:dyDescent="0.25">
      <c r="A1572" s="12">
        <v>9780194464437</v>
      </c>
      <c r="B1572" t="s">
        <v>1564</v>
      </c>
      <c r="C1572" s="10">
        <v>5</v>
      </c>
    </row>
    <row r="1573" spans="1:3" x14ac:dyDescent="0.25">
      <c r="A1573" s="12">
        <v>9780194463232</v>
      </c>
      <c r="B1573" t="s">
        <v>1565</v>
      </c>
      <c r="C1573" s="10">
        <v>5</v>
      </c>
    </row>
    <row r="1574" spans="1:3" x14ac:dyDescent="0.25">
      <c r="A1574" s="12">
        <v>9780194464284</v>
      </c>
      <c r="B1574" t="s">
        <v>1566</v>
      </c>
      <c r="C1574" s="10">
        <v>5</v>
      </c>
    </row>
    <row r="1575" spans="1:3" x14ac:dyDescent="0.25">
      <c r="A1575" s="11">
        <v>9780194463447</v>
      </c>
      <c r="B1575" t="s">
        <v>1567</v>
      </c>
      <c r="C1575" s="10">
        <v>5</v>
      </c>
    </row>
    <row r="1576" spans="1:3" x14ac:dyDescent="0.25">
      <c r="A1576" s="11">
        <v>9780194823579</v>
      </c>
      <c r="B1576" t="s">
        <v>1568</v>
      </c>
      <c r="C1576" s="10">
        <v>23</v>
      </c>
    </row>
    <row r="1577" spans="1:3" x14ac:dyDescent="0.25">
      <c r="A1577" s="11">
        <v>9780194463454</v>
      </c>
      <c r="B1577" t="s">
        <v>1569</v>
      </c>
      <c r="C1577" s="10">
        <v>5</v>
      </c>
    </row>
    <row r="1578" spans="1:3" x14ac:dyDescent="0.25">
      <c r="A1578" s="11">
        <v>9780194463461</v>
      </c>
      <c r="B1578" t="s">
        <v>1570</v>
      </c>
      <c r="C1578" s="10">
        <v>5</v>
      </c>
    </row>
    <row r="1579" spans="1:3" x14ac:dyDescent="0.25">
      <c r="A1579" s="11">
        <v>9780194463478</v>
      </c>
      <c r="B1579" t="s">
        <v>1571</v>
      </c>
      <c r="C1579" s="10">
        <v>5</v>
      </c>
    </row>
    <row r="1580" spans="1:3" x14ac:dyDescent="0.25">
      <c r="A1580" s="11">
        <v>9780194464321</v>
      </c>
      <c r="B1580" t="s">
        <v>1572</v>
      </c>
      <c r="C1580" s="10">
        <v>5</v>
      </c>
    </row>
    <row r="1581" spans="1:3" x14ac:dyDescent="0.25">
      <c r="A1581" s="11">
        <v>9780194463706</v>
      </c>
      <c r="B1581" t="s">
        <v>1573</v>
      </c>
      <c r="C1581" s="10">
        <v>23</v>
      </c>
    </row>
    <row r="1582" spans="1:3" x14ac:dyDescent="0.25">
      <c r="A1582" s="11">
        <v>9780194463713</v>
      </c>
      <c r="B1582" t="s">
        <v>1574</v>
      </c>
      <c r="C1582" s="10">
        <v>5</v>
      </c>
    </row>
    <row r="1583" spans="1:3" x14ac:dyDescent="0.25">
      <c r="A1583" s="11">
        <v>9780194823586</v>
      </c>
      <c r="B1583" t="s">
        <v>1575</v>
      </c>
      <c r="C1583" s="10">
        <v>23</v>
      </c>
    </row>
    <row r="1584" spans="1:3" x14ac:dyDescent="0.25">
      <c r="A1584" s="11">
        <v>9780194463720</v>
      </c>
      <c r="B1584" t="s">
        <v>1576</v>
      </c>
      <c r="C1584" s="10">
        <v>5</v>
      </c>
    </row>
    <row r="1585" spans="1:3" x14ac:dyDescent="0.25">
      <c r="A1585" s="11">
        <v>9780194463737</v>
      </c>
      <c r="B1585" t="s">
        <v>1577</v>
      </c>
      <c r="C1585" s="10">
        <v>5</v>
      </c>
    </row>
    <row r="1586" spans="1:3" x14ac:dyDescent="0.25">
      <c r="A1586" s="11">
        <v>9780194463744</v>
      </c>
      <c r="B1586" t="s">
        <v>1578</v>
      </c>
      <c r="C1586" s="10">
        <v>5</v>
      </c>
    </row>
    <row r="1587" spans="1:3" x14ac:dyDescent="0.25">
      <c r="A1587" s="11">
        <v>9780194464376</v>
      </c>
      <c r="B1587" t="s">
        <v>1579</v>
      </c>
      <c r="C1587" s="10">
        <v>5</v>
      </c>
    </row>
    <row r="1588" spans="1:3" x14ac:dyDescent="0.25">
      <c r="A1588" s="11">
        <v>9780194463973</v>
      </c>
      <c r="B1588" t="s">
        <v>1580</v>
      </c>
      <c r="C1588" s="10">
        <v>5</v>
      </c>
    </row>
    <row r="1589" spans="1:3" x14ac:dyDescent="0.25">
      <c r="A1589" s="11">
        <v>9780194823593</v>
      </c>
      <c r="B1589" t="s">
        <v>1581</v>
      </c>
      <c r="C1589" s="10">
        <v>23</v>
      </c>
    </row>
    <row r="1590" spans="1:3" x14ac:dyDescent="0.25">
      <c r="A1590" s="11">
        <v>9780194463980</v>
      </c>
      <c r="B1590" t="s">
        <v>1582</v>
      </c>
      <c r="C1590" s="10">
        <v>5</v>
      </c>
    </row>
    <row r="1591" spans="1:3" x14ac:dyDescent="0.25">
      <c r="A1591" s="11">
        <v>9780194463997</v>
      </c>
      <c r="B1591" t="s">
        <v>1583</v>
      </c>
      <c r="C1591" s="10">
        <v>5</v>
      </c>
    </row>
    <row r="1592" spans="1:3" x14ac:dyDescent="0.25">
      <c r="A1592" s="11">
        <v>9780194464017</v>
      </c>
      <c r="B1592" t="s">
        <v>1584</v>
      </c>
      <c r="C1592" s="10">
        <v>5</v>
      </c>
    </row>
    <row r="1593" spans="1:3" x14ac:dyDescent="0.25">
      <c r="A1593" s="11">
        <v>9780194464420</v>
      </c>
      <c r="B1593" t="s">
        <v>1585</v>
      </c>
      <c r="C1593" s="10">
        <v>5</v>
      </c>
    </row>
    <row r="1594" spans="1:3" x14ac:dyDescent="0.25">
      <c r="A1594" s="11">
        <v>9780194463171</v>
      </c>
      <c r="B1594" t="s">
        <v>1586</v>
      </c>
      <c r="C1594" s="10">
        <v>23</v>
      </c>
    </row>
    <row r="1595" spans="1:3" x14ac:dyDescent="0.25">
      <c r="A1595" s="11">
        <v>9780194463188</v>
      </c>
      <c r="B1595" t="s">
        <v>1587</v>
      </c>
      <c r="C1595" s="10">
        <v>5</v>
      </c>
    </row>
    <row r="1596" spans="1:3" x14ac:dyDescent="0.25">
      <c r="A1596" s="11">
        <v>9780194823562</v>
      </c>
      <c r="B1596" t="s">
        <v>1588</v>
      </c>
      <c r="C1596" s="10">
        <v>23</v>
      </c>
    </row>
    <row r="1597" spans="1:3" x14ac:dyDescent="0.25">
      <c r="A1597" s="11">
        <v>9780194463195</v>
      </c>
      <c r="B1597" t="s">
        <v>1589</v>
      </c>
      <c r="C1597" s="10">
        <v>5</v>
      </c>
    </row>
    <row r="1598" spans="1:3" x14ac:dyDescent="0.25">
      <c r="A1598" s="11">
        <v>9780194463201</v>
      </c>
      <c r="B1598" t="s">
        <v>1590</v>
      </c>
      <c r="C1598" s="10">
        <v>5</v>
      </c>
    </row>
    <row r="1599" spans="1:3" x14ac:dyDescent="0.25">
      <c r="A1599" s="11">
        <v>9780194463218</v>
      </c>
      <c r="B1599" t="s">
        <v>1591</v>
      </c>
      <c r="C1599" s="10">
        <v>5</v>
      </c>
    </row>
    <row r="1600" spans="1:3" x14ac:dyDescent="0.25">
      <c r="A1600" s="11">
        <v>9780194464277</v>
      </c>
      <c r="B1600" t="s">
        <v>1592</v>
      </c>
      <c r="C1600" s="10">
        <v>5</v>
      </c>
    </row>
    <row r="1601" spans="1:3" x14ac:dyDescent="0.25">
      <c r="A1601" s="11">
        <v>9780194780001</v>
      </c>
      <c r="B1601" t="s">
        <v>1593</v>
      </c>
      <c r="C1601" s="10">
        <v>5</v>
      </c>
    </row>
    <row r="1602" spans="1:3" x14ac:dyDescent="0.25">
      <c r="A1602" s="11">
        <v>9780194780018</v>
      </c>
      <c r="B1602" t="s">
        <v>1594</v>
      </c>
      <c r="C1602" s="10">
        <v>5</v>
      </c>
    </row>
    <row r="1603" spans="1:3" x14ac:dyDescent="0.25">
      <c r="A1603" s="11">
        <v>9780194780025</v>
      </c>
      <c r="B1603" t="s">
        <v>1595</v>
      </c>
      <c r="C1603" s="10">
        <v>5</v>
      </c>
    </row>
    <row r="1604" spans="1:3" x14ac:dyDescent="0.25">
      <c r="A1604" s="11">
        <v>9780194780032</v>
      </c>
      <c r="B1604" t="s">
        <v>1596</v>
      </c>
      <c r="C1604" s="10">
        <v>5</v>
      </c>
    </row>
    <row r="1605" spans="1:3" x14ac:dyDescent="0.25">
      <c r="A1605" s="11">
        <v>9780194780049</v>
      </c>
      <c r="B1605" t="s">
        <v>1597</v>
      </c>
      <c r="C1605" s="10">
        <v>5</v>
      </c>
    </row>
    <row r="1606" spans="1:3" x14ac:dyDescent="0.25">
      <c r="A1606" s="11">
        <v>9780194780056</v>
      </c>
      <c r="B1606" t="s">
        <v>1598</v>
      </c>
      <c r="C1606" s="10">
        <v>5</v>
      </c>
    </row>
    <row r="1607" spans="1:3" x14ac:dyDescent="0.25">
      <c r="A1607" s="11">
        <v>9780194490344</v>
      </c>
      <c r="B1607" t="s">
        <v>1599</v>
      </c>
      <c r="C1607" s="10">
        <v>23</v>
      </c>
    </row>
    <row r="1608" spans="1:3" x14ac:dyDescent="0.25">
      <c r="A1608" s="11">
        <v>9780194489201</v>
      </c>
      <c r="B1608" t="s">
        <v>1600</v>
      </c>
      <c r="C1608" s="10">
        <v>5</v>
      </c>
    </row>
    <row r="1609" spans="1:3" x14ac:dyDescent="0.25">
      <c r="A1609" s="11">
        <v>9780194489119</v>
      </c>
      <c r="B1609" t="s">
        <v>1601</v>
      </c>
      <c r="C1609" s="10">
        <v>5</v>
      </c>
    </row>
    <row r="1610" spans="1:3" x14ac:dyDescent="0.25">
      <c r="A1610" s="11">
        <v>9780194489126</v>
      </c>
      <c r="B1610" t="s">
        <v>1602</v>
      </c>
      <c r="C1610" s="10">
        <v>5</v>
      </c>
    </row>
    <row r="1611" spans="1:3" x14ac:dyDescent="0.25">
      <c r="A1611" s="11">
        <v>9780194489102</v>
      </c>
      <c r="B1611" t="s">
        <v>1603</v>
      </c>
      <c r="C1611" s="10">
        <v>5</v>
      </c>
    </row>
    <row r="1612" spans="1:3" x14ac:dyDescent="0.25">
      <c r="A1612" s="11">
        <v>9780194489386</v>
      </c>
      <c r="B1612" t="s">
        <v>1604</v>
      </c>
      <c r="C1612" s="10">
        <v>5</v>
      </c>
    </row>
    <row r="1613" spans="1:3" x14ac:dyDescent="0.25">
      <c r="A1613" s="11">
        <v>9780194489218</v>
      </c>
      <c r="B1613" t="s">
        <v>1605</v>
      </c>
      <c r="C1613" s="10">
        <v>5</v>
      </c>
    </row>
    <row r="1614" spans="1:3" x14ac:dyDescent="0.25">
      <c r="A1614" s="11">
        <v>9780194489133</v>
      </c>
      <c r="B1614" t="s">
        <v>1606</v>
      </c>
      <c r="C1614" s="10">
        <v>5</v>
      </c>
    </row>
    <row r="1615" spans="1:3" x14ac:dyDescent="0.25">
      <c r="A1615" s="11">
        <v>9780194489393</v>
      </c>
      <c r="B1615" t="s">
        <v>1607</v>
      </c>
      <c r="C1615" s="10">
        <v>5</v>
      </c>
    </row>
    <row r="1616" spans="1:3" x14ac:dyDescent="0.25">
      <c r="A1616" s="11">
        <v>9780194489225</v>
      </c>
      <c r="B1616" t="s">
        <v>1608</v>
      </c>
      <c r="C1616" s="10">
        <v>5</v>
      </c>
    </row>
    <row r="1617" spans="1:3" x14ac:dyDescent="0.25">
      <c r="A1617" s="11">
        <v>9780194489164</v>
      </c>
      <c r="B1617" t="s">
        <v>1609</v>
      </c>
      <c r="C1617" s="10">
        <v>5</v>
      </c>
    </row>
    <row r="1618" spans="1:3" x14ac:dyDescent="0.25">
      <c r="A1618" s="11">
        <v>9780194489409</v>
      </c>
      <c r="B1618" t="s">
        <v>1610</v>
      </c>
      <c r="C1618" s="10">
        <v>5</v>
      </c>
    </row>
    <row r="1619" spans="1:3" x14ac:dyDescent="0.25">
      <c r="A1619" s="11">
        <v>9780194489232</v>
      </c>
      <c r="B1619" t="s">
        <v>1611</v>
      </c>
      <c r="C1619" s="10">
        <v>5</v>
      </c>
    </row>
    <row r="1620" spans="1:3" x14ac:dyDescent="0.25">
      <c r="A1620" s="11">
        <v>9780194489195</v>
      </c>
      <c r="B1620" t="s">
        <v>1612</v>
      </c>
      <c r="C1620" s="10">
        <v>5</v>
      </c>
    </row>
    <row r="1621" spans="1:3" x14ac:dyDescent="0.25">
      <c r="A1621" s="11">
        <v>9780194489416</v>
      </c>
      <c r="B1621" t="s">
        <v>1613</v>
      </c>
      <c r="C1621" s="10">
        <v>5</v>
      </c>
    </row>
    <row r="1622" spans="1:3" x14ac:dyDescent="0.25">
      <c r="A1622" s="11">
        <v>9780194333054</v>
      </c>
      <c r="B1622" t="s">
        <v>1614</v>
      </c>
      <c r="C1622" s="10">
        <v>5</v>
      </c>
    </row>
    <row r="1623" spans="1:3" x14ac:dyDescent="0.25">
      <c r="A1623" s="11">
        <v>9780194318198</v>
      </c>
      <c r="B1623" t="s">
        <v>1615</v>
      </c>
      <c r="C1623" s="10">
        <v>5</v>
      </c>
    </row>
    <row r="1624" spans="1:3" x14ac:dyDescent="0.25">
      <c r="A1624" s="11">
        <v>9780194318228</v>
      </c>
      <c r="B1624" t="s">
        <v>1616</v>
      </c>
      <c r="C1624" s="10">
        <v>5</v>
      </c>
    </row>
    <row r="1625" spans="1:3" x14ac:dyDescent="0.25">
      <c r="A1625" s="13">
        <v>9780194760775</v>
      </c>
      <c r="B1625" t="s">
        <v>1617</v>
      </c>
      <c r="C1625" s="10">
        <v>23</v>
      </c>
    </row>
    <row r="1626" spans="1:3" x14ac:dyDescent="0.25">
      <c r="A1626" s="13">
        <v>9780194760768</v>
      </c>
      <c r="B1626" t="s">
        <v>1618</v>
      </c>
      <c r="C1626" s="10">
        <v>23</v>
      </c>
    </row>
    <row r="1627" spans="1:3" x14ac:dyDescent="0.25">
      <c r="A1627" s="11">
        <v>9780194751582</v>
      </c>
      <c r="B1627" t="s">
        <v>1619</v>
      </c>
      <c r="C1627" s="10">
        <v>23</v>
      </c>
    </row>
    <row r="1628" spans="1:3" x14ac:dyDescent="0.25">
      <c r="A1628" s="11">
        <v>9780194751483</v>
      </c>
      <c r="B1628" t="s">
        <v>1620</v>
      </c>
      <c r="C1628" s="10">
        <v>5</v>
      </c>
    </row>
    <row r="1629" spans="1:3" x14ac:dyDescent="0.25">
      <c r="A1629" s="13">
        <v>9780194760799</v>
      </c>
      <c r="B1629" t="s">
        <v>1621</v>
      </c>
      <c r="C1629" s="10">
        <v>23</v>
      </c>
    </row>
    <row r="1630" spans="1:3" x14ac:dyDescent="0.25">
      <c r="A1630" s="13">
        <v>9780194760782</v>
      </c>
      <c r="B1630" t="s">
        <v>1622</v>
      </c>
      <c r="C1630" s="10">
        <v>23</v>
      </c>
    </row>
    <row r="1631" spans="1:3" x14ac:dyDescent="0.25">
      <c r="A1631" s="11">
        <v>9780194751421</v>
      </c>
      <c r="B1631" t="s">
        <v>1623</v>
      </c>
      <c r="C1631" s="10">
        <v>23</v>
      </c>
    </row>
    <row r="1632" spans="1:3" x14ac:dyDescent="0.25">
      <c r="A1632" s="11">
        <v>9780194751490</v>
      </c>
      <c r="B1632" t="s">
        <v>1624</v>
      </c>
      <c r="C1632" s="10">
        <v>5</v>
      </c>
    </row>
    <row r="1633" spans="1:3" x14ac:dyDescent="0.25">
      <c r="A1633" s="11">
        <v>9780194730549</v>
      </c>
      <c r="B1633" t="s">
        <v>1625</v>
      </c>
      <c r="C1633" s="10">
        <v>5</v>
      </c>
    </row>
    <row r="1634" spans="1:3" x14ac:dyDescent="0.25">
      <c r="A1634" s="11">
        <v>9780194730532</v>
      </c>
      <c r="B1634" t="s">
        <v>1626</v>
      </c>
      <c r="C1634" s="10">
        <v>5</v>
      </c>
    </row>
    <row r="1635" spans="1:3" x14ac:dyDescent="0.25">
      <c r="A1635" s="11">
        <v>9780194730631</v>
      </c>
      <c r="B1635" t="s">
        <v>1627</v>
      </c>
      <c r="C1635" s="10">
        <v>5</v>
      </c>
    </row>
    <row r="1636" spans="1:3" x14ac:dyDescent="0.25">
      <c r="A1636" s="11">
        <v>9780194760690</v>
      </c>
      <c r="B1636" t="s">
        <v>1628</v>
      </c>
      <c r="C1636" s="10">
        <v>23</v>
      </c>
    </row>
    <row r="1637" spans="1:3" x14ac:dyDescent="0.25">
      <c r="A1637" s="11">
        <v>9780194760683</v>
      </c>
      <c r="B1637" t="s">
        <v>1629</v>
      </c>
      <c r="C1637" s="10">
        <v>23</v>
      </c>
    </row>
    <row r="1638" spans="1:3" x14ac:dyDescent="0.25">
      <c r="A1638" s="11">
        <v>9780194003742</v>
      </c>
      <c r="B1638" t="s">
        <v>1630</v>
      </c>
      <c r="C1638" s="10">
        <v>23</v>
      </c>
    </row>
    <row r="1639" spans="1:3" x14ac:dyDescent="0.25">
      <c r="A1639" s="11">
        <v>9780194730570</v>
      </c>
      <c r="B1639" t="s">
        <v>1631</v>
      </c>
      <c r="C1639" s="10">
        <v>5</v>
      </c>
    </row>
    <row r="1640" spans="1:3" x14ac:dyDescent="0.25">
      <c r="A1640" s="11">
        <v>9780194730662</v>
      </c>
      <c r="B1640" t="s">
        <v>1632</v>
      </c>
      <c r="C1640" s="10">
        <v>5</v>
      </c>
    </row>
    <row r="1641" spans="1:3" x14ac:dyDescent="0.25">
      <c r="A1641" s="11">
        <v>9780194730266</v>
      </c>
      <c r="B1641" t="s">
        <v>1633</v>
      </c>
      <c r="C1641" s="10">
        <v>5</v>
      </c>
    </row>
    <row r="1642" spans="1:3" x14ac:dyDescent="0.25">
      <c r="A1642" s="11">
        <v>9780194730259</v>
      </c>
      <c r="B1642" t="s">
        <v>1634</v>
      </c>
      <c r="C1642" s="10">
        <v>5</v>
      </c>
    </row>
    <row r="1643" spans="1:3" x14ac:dyDescent="0.25">
      <c r="A1643" s="11">
        <v>9780194730334</v>
      </c>
      <c r="B1643" t="s">
        <v>1635</v>
      </c>
      <c r="C1643" s="10">
        <v>5</v>
      </c>
    </row>
    <row r="1644" spans="1:3" x14ac:dyDescent="0.25">
      <c r="A1644" s="11">
        <v>9780194760713</v>
      </c>
      <c r="B1644" t="s">
        <v>1636</v>
      </c>
      <c r="C1644" s="10">
        <v>23</v>
      </c>
    </row>
    <row r="1645" spans="1:3" x14ac:dyDescent="0.25">
      <c r="A1645" s="11">
        <v>9780194760706</v>
      </c>
      <c r="B1645" t="s">
        <v>1637</v>
      </c>
      <c r="C1645" s="10">
        <v>23</v>
      </c>
    </row>
    <row r="1646" spans="1:3" x14ac:dyDescent="0.25">
      <c r="A1646" s="11">
        <v>9780194730297</v>
      </c>
      <c r="B1646" t="s">
        <v>1638</v>
      </c>
      <c r="C1646" s="10">
        <v>5</v>
      </c>
    </row>
    <row r="1647" spans="1:3" x14ac:dyDescent="0.25">
      <c r="A1647" s="11">
        <v>9780194338349</v>
      </c>
      <c r="B1647" t="s">
        <v>1639</v>
      </c>
      <c r="C1647" s="10">
        <v>5</v>
      </c>
    </row>
    <row r="1648" spans="1:3" x14ac:dyDescent="0.25">
      <c r="A1648" s="11">
        <v>9780194317672</v>
      </c>
      <c r="B1648" t="s">
        <v>1640</v>
      </c>
      <c r="C1648" s="10">
        <v>5</v>
      </c>
    </row>
    <row r="1649" spans="1:3" x14ac:dyDescent="0.25">
      <c r="A1649" s="11">
        <v>9780194338424</v>
      </c>
      <c r="B1649" t="s">
        <v>1641</v>
      </c>
      <c r="C1649" s="10">
        <v>5</v>
      </c>
    </row>
    <row r="1650" spans="1:3" x14ac:dyDescent="0.25">
      <c r="A1650" s="11">
        <v>9780194338417</v>
      </c>
      <c r="B1650" t="s">
        <v>1642</v>
      </c>
      <c r="C1650" s="10">
        <v>5</v>
      </c>
    </row>
    <row r="1651" spans="1:3" x14ac:dyDescent="0.25">
      <c r="A1651" s="11">
        <v>9780194338455</v>
      </c>
      <c r="B1651" t="s">
        <v>1643</v>
      </c>
      <c r="C1651" s="10">
        <v>5</v>
      </c>
    </row>
    <row r="1652" spans="1:3" x14ac:dyDescent="0.25">
      <c r="A1652" s="11">
        <v>9780194338431</v>
      </c>
      <c r="B1652" t="s">
        <v>1644</v>
      </c>
      <c r="C1652" s="10">
        <v>5</v>
      </c>
    </row>
    <row r="1653" spans="1:3" x14ac:dyDescent="0.25">
      <c r="A1653" s="11">
        <v>9780194751506</v>
      </c>
      <c r="B1653" t="s">
        <v>1645</v>
      </c>
      <c r="C1653" s="10">
        <v>5</v>
      </c>
    </row>
    <row r="1654" spans="1:3" x14ac:dyDescent="0.25">
      <c r="A1654" s="11">
        <v>9780194751605</v>
      </c>
      <c r="B1654" t="s">
        <v>1646</v>
      </c>
      <c r="C1654" s="10">
        <v>23</v>
      </c>
    </row>
    <row r="1655" spans="1:3" x14ac:dyDescent="0.25">
      <c r="A1655" s="11">
        <v>9780194751612</v>
      </c>
      <c r="B1655" t="s">
        <v>1647</v>
      </c>
      <c r="C1655" s="10">
        <v>23</v>
      </c>
    </row>
    <row r="1656" spans="1:3" x14ac:dyDescent="0.25">
      <c r="A1656" s="11">
        <v>9780194730983</v>
      </c>
      <c r="B1656" t="s">
        <v>1648</v>
      </c>
      <c r="C1656" s="10">
        <v>5</v>
      </c>
    </row>
    <row r="1657" spans="1:3" x14ac:dyDescent="0.25">
      <c r="A1657" s="11">
        <v>9780194730952</v>
      </c>
      <c r="B1657" t="s">
        <v>1649</v>
      </c>
      <c r="C1657" s="10">
        <v>5</v>
      </c>
    </row>
    <row r="1658" spans="1:3" x14ac:dyDescent="0.25">
      <c r="A1658" s="11">
        <v>9780194731089</v>
      </c>
      <c r="B1658" t="s">
        <v>1650</v>
      </c>
      <c r="C1658" s="10">
        <v>5</v>
      </c>
    </row>
    <row r="1659" spans="1:3" x14ac:dyDescent="0.25">
      <c r="A1659" s="11">
        <v>9780194760737</v>
      </c>
      <c r="B1659" t="s">
        <v>1651</v>
      </c>
      <c r="C1659" s="10">
        <v>23</v>
      </c>
    </row>
    <row r="1660" spans="1:3" x14ac:dyDescent="0.25">
      <c r="A1660" s="11">
        <v>9780194760720</v>
      </c>
      <c r="B1660" t="s">
        <v>1652</v>
      </c>
      <c r="C1660" s="10">
        <v>23</v>
      </c>
    </row>
    <row r="1661" spans="1:3" x14ac:dyDescent="0.25">
      <c r="A1661" s="11">
        <v>9780194731065</v>
      </c>
      <c r="B1661" t="s">
        <v>1653</v>
      </c>
      <c r="C1661" s="10">
        <v>5</v>
      </c>
    </row>
    <row r="1662" spans="1:3" x14ac:dyDescent="0.25">
      <c r="A1662" s="11">
        <v>9780194730853</v>
      </c>
      <c r="B1662" t="s">
        <v>1654</v>
      </c>
      <c r="C1662" s="10">
        <v>5</v>
      </c>
    </row>
    <row r="1663" spans="1:3" x14ac:dyDescent="0.25">
      <c r="A1663" s="11">
        <v>9780194730822</v>
      </c>
      <c r="B1663" t="s">
        <v>1655</v>
      </c>
      <c r="C1663" s="10">
        <v>5</v>
      </c>
    </row>
    <row r="1664" spans="1:3" x14ac:dyDescent="0.25">
      <c r="A1664" s="11">
        <v>9780194730914</v>
      </c>
      <c r="B1664" t="s">
        <v>1656</v>
      </c>
      <c r="C1664" s="10">
        <v>5</v>
      </c>
    </row>
    <row r="1665" spans="1:3" x14ac:dyDescent="0.25">
      <c r="A1665" s="11">
        <v>9780194760751</v>
      </c>
      <c r="B1665" t="s">
        <v>1657</v>
      </c>
      <c r="C1665" s="10">
        <v>23</v>
      </c>
    </row>
    <row r="1666" spans="1:3" x14ac:dyDescent="0.25">
      <c r="A1666" s="11">
        <v>9780194760744</v>
      </c>
      <c r="B1666" t="s">
        <v>1658</v>
      </c>
      <c r="C1666" s="10">
        <v>23</v>
      </c>
    </row>
    <row r="1667" spans="1:3" x14ac:dyDescent="0.25">
      <c r="A1667" s="11">
        <v>9780194730884</v>
      </c>
      <c r="B1667" t="s">
        <v>1659</v>
      </c>
      <c r="C1667" s="10">
        <v>5</v>
      </c>
    </row>
    <row r="1668" spans="1:3" x14ac:dyDescent="0.25">
      <c r="A1668" s="11">
        <v>9780194732789</v>
      </c>
      <c r="B1668" t="s">
        <v>1660</v>
      </c>
      <c r="C1668" s="10">
        <v>5</v>
      </c>
    </row>
    <row r="1669" spans="1:3" x14ac:dyDescent="0.25">
      <c r="A1669" s="13">
        <v>9780194067300</v>
      </c>
      <c r="B1669" t="s">
        <v>1661</v>
      </c>
      <c r="C1669" s="10">
        <v>23</v>
      </c>
    </row>
    <row r="1670" spans="1:3" x14ac:dyDescent="0.25">
      <c r="A1670" s="13">
        <v>9780194067294</v>
      </c>
      <c r="B1670" t="s">
        <v>1662</v>
      </c>
      <c r="C1670" s="10">
        <v>23</v>
      </c>
    </row>
    <row r="1671" spans="1:3" x14ac:dyDescent="0.25">
      <c r="A1671" s="11">
        <v>9780194082396</v>
      </c>
      <c r="B1671" t="s">
        <v>1663</v>
      </c>
      <c r="C1671" s="10">
        <v>5</v>
      </c>
    </row>
    <row r="1672" spans="1:3" x14ac:dyDescent="0.25">
      <c r="A1672" s="11">
        <v>9780194082341</v>
      </c>
      <c r="B1672" t="s">
        <v>1664</v>
      </c>
      <c r="C1672" s="10">
        <v>5</v>
      </c>
    </row>
    <row r="1673" spans="1:3" x14ac:dyDescent="0.25">
      <c r="A1673" s="11">
        <v>9780194082365</v>
      </c>
      <c r="B1673" t="s">
        <v>1665</v>
      </c>
      <c r="C1673" s="10">
        <v>5</v>
      </c>
    </row>
    <row r="1674" spans="1:3" x14ac:dyDescent="0.25">
      <c r="A1674" s="11">
        <v>9780194067478</v>
      </c>
      <c r="B1674" t="s">
        <v>1666</v>
      </c>
      <c r="C1674" s="10">
        <v>5</v>
      </c>
    </row>
    <row r="1675" spans="1:3" x14ac:dyDescent="0.25">
      <c r="A1675" s="11">
        <v>9780194082433</v>
      </c>
      <c r="B1675" t="s">
        <v>1667</v>
      </c>
      <c r="C1675" s="10">
        <v>5</v>
      </c>
    </row>
    <row r="1676" spans="1:3" x14ac:dyDescent="0.25">
      <c r="A1676" s="13">
        <v>9780194067324</v>
      </c>
      <c r="B1676" t="s">
        <v>1668</v>
      </c>
      <c r="C1676" s="10">
        <v>23</v>
      </c>
    </row>
    <row r="1677" spans="1:3" x14ac:dyDescent="0.25">
      <c r="A1677" s="13">
        <v>9780194067331</v>
      </c>
      <c r="B1677" t="s">
        <v>1669</v>
      </c>
      <c r="C1677" s="10">
        <v>23</v>
      </c>
    </row>
    <row r="1678" spans="1:3" x14ac:dyDescent="0.25">
      <c r="A1678" s="11">
        <v>9780194082563</v>
      </c>
      <c r="B1678" t="s">
        <v>1670</v>
      </c>
      <c r="C1678" s="10">
        <v>5</v>
      </c>
    </row>
    <row r="1679" spans="1:3" x14ac:dyDescent="0.25">
      <c r="A1679" s="11">
        <v>9780194082518</v>
      </c>
      <c r="B1679" t="s">
        <v>1671</v>
      </c>
      <c r="C1679" s="10">
        <v>5</v>
      </c>
    </row>
    <row r="1680" spans="1:3" x14ac:dyDescent="0.25">
      <c r="A1680" s="13">
        <v>9780194082532</v>
      </c>
      <c r="B1680" t="s">
        <v>1672</v>
      </c>
      <c r="C1680" s="10">
        <v>5</v>
      </c>
    </row>
    <row r="1681" spans="1:3" x14ac:dyDescent="0.25">
      <c r="A1681" s="11">
        <v>9780194067508</v>
      </c>
      <c r="B1681" t="s">
        <v>1673</v>
      </c>
      <c r="C1681" s="10">
        <v>5</v>
      </c>
    </row>
    <row r="1682" spans="1:3" x14ac:dyDescent="0.25">
      <c r="A1682" s="11">
        <v>9780194082600</v>
      </c>
      <c r="B1682" t="s">
        <v>1674</v>
      </c>
      <c r="C1682" s="10">
        <v>5</v>
      </c>
    </row>
    <row r="1683" spans="1:3" x14ac:dyDescent="0.25">
      <c r="A1683" s="13">
        <v>9780194067355</v>
      </c>
      <c r="B1683" t="s">
        <v>1675</v>
      </c>
      <c r="C1683" s="10">
        <v>23</v>
      </c>
    </row>
    <row r="1684" spans="1:3" x14ac:dyDescent="0.25">
      <c r="A1684" s="13">
        <v>9780194067362</v>
      </c>
      <c r="B1684" t="s">
        <v>1676</v>
      </c>
      <c r="C1684" s="10">
        <v>23</v>
      </c>
    </row>
    <row r="1685" spans="1:3" x14ac:dyDescent="0.25">
      <c r="A1685" s="11">
        <v>9780194082730</v>
      </c>
      <c r="B1685" t="s">
        <v>1677</v>
      </c>
      <c r="C1685" s="10">
        <v>5</v>
      </c>
    </row>
    <row r="1686" spans="1:3" x14ac:dyDescent="0.25">
      <c r="A1686" s="11">
        <v>9780194082686</v>
      </c>
      <c r="B1686" t="s">
        <v>1678</v>
      </c>
      <c r="C1686" s="10">
        <v>5</v>
      </c>
    </row>
    <row r="1687" spans="1:3" x14ac:dyDescent="0.25">
      <c r="A1687" s="13">
        <v>9780194082709</v>
      </c>
      <c r="B1687" t="s">
        <v>1679</v>
      </c>
      <c r="C1687" s="10">
        <v>5</v>
      </c>
    </row>
    <row r="1688" spans="1:3" x14ac:dyDescent="0.25">
      <c r="A1688" s="11">
        <v>9780194067539</v>
      </c>
      <c r="B1688" t="s">
        <v>1680</v>
      </c>
      <c r="C1688" s="10">
        <v>5</v>
      </c>
    </row>
    <row r="1689" spans="1:3" x14ac:dyDescent="0.25">
      <c r="A1689" s="11">
        <v>9780194082778</v>
      </c>
      <c r="B1689" t="s">
        <v>1681</v>
      </c>
      <c r="C1689" s="10">
        <v>5</v>
      </c>
    </row>
    <row r="1690" spans="1:3" x14ac:dyDescent="0.25">
      <c r="A1690" s="13">
        <v>9780194067386</v>
      </c>
      <c r="B1690" t="s">
        <v>1682</v>
      </c>
      <c r="C1690" s="10">
        <v>23</v>
      </c>
    </row>
    <row r="1691" spans="1:3" x14ac:dyDescent="0.25">
      <c r="A1691" s="13">
        <v>9780194067393</v>
      </c>
      <c r="B1691" t="s">
        <v>1683</v>
      </c>
      <c r="C1691" s="10">
        <v>23</v>
      </c>
    </row>
    <row r="1692" spans="1:3" x14ac:dyDescent="0.25">
      <c r="A1692" s="11">
        <v>9780194082907</v>
      </c>
      <c r="B1692" t="s">
        <v>1684</v>
      </c>
      <c r="C1692" s="10">
        <v>5</v>
      </c>
    </row>
    <row r="1693" spans="1:3" x14ac:dyDescent="0.25">
      <c r="A1693" s="11">
        <v>9780194082853</v>
      </c>
      <c r="B1693" t="s">
        <v>1685</v>
      </c>
      <c r="C1693" s="10">
        <v>5</v>
      </c>
    </row>
    <row r="1694" spans="1:3" x14ac:dyDescent="0.25">
      <c r="A1694" s="13">
        <v>9780194082877</v>
      </c>
      <c r="B1694" t="s">
        <v>1686</v>
      </c>
      <c r="C1694" s="10">
        <v>5</v>
      </c>
    </row>
    <row r="1695" spans="1:3" x14ac:dyDescent="0.25">
      <c r="A1695" s="11">
        <v>9780194067560</v>
      </c>
      <c r="B1695" t="s">
        <v>1687</v>
      </c>
      <c r="C1695" s="10">
        <v>5</v>
      </c>
    </row>
    <row r="1696" spans="1:3" x14ac:dyDescent="0.25">
      <c r="A1696" s="11">
        <v>9780194082945</v>
      </c>
      <c r="B1696" t="s">
        <v>1688</v>
      </c>
      <c r="C1696" s="10">
        <v>5</v>
      </c>
    </row>
    <row r="1697" spans="1:3" x14ac:dyDescent="0.25">
      <c r="A1697" s="11">
        <v>9780194083065</v>
      </c>
      <c r="B1697" t="s">
        <v>1689</v>
      </c>
      <c r="C1697" s="10">
        <v>5</v>
      </c>
    </row>
    <row r="1698" spans="1:3" x14ac:dyDescent="0.25">
      <c r="A1698" s="11">
        <v>9780194083010</v>
      </c>
      <c r="B1698" t="s">
        <v>1690</v>
      </c>
      <c r="C1698" s="10">
        <v>5</v>
      </c>
    </row>
    <row r="1699" spans="1:3" x14ac:dyDescent="0.25">
      <c r="A1699" s="13">
        <v>9780194083034</v>
      </c>
      <c r="B1699" t="s">
        <v>1691</v>
      </c>
      <c r="C1699" s="10">
        <v>5</v>
      </c>
    </row>
    <row r="1700" spans="1:3" x14ac:dyDescent="0.25">
      <c r="A1700" s="11">
        <v>9780194067591</v>
      </c>
      <c r="B1700" t="s">
        <v>1692</v>
      </c>
      <c r="C1700" s="10">
        <v>5</v>
      </c>
    </row>
    <row r="1701" spans="1:3" x14ac:dyDescent="0.25">
      <c r="A1701" s="11">
        <v>9780194083102</v>
      </c>
      <c r="B1701" t="s">
        <v>1693</v>
      </c>
      <c r="C1701" s="10">
        <v>5</v>
      </c>
    </row>
    <row r="1702" spans="1:3" x14ac:dyDescent="0.25">
      <c r="A1702" s="13">
        <v>9780194083225</v>
      </c>
      <c r="B1702" t="s">
        <v>1694</v>
      </c>
      <c r="C1702" s="10">
        <v>5</v>
      </c>
    </row>
    <row r="1703" spans="1:3" x14ac:dyDescent="0.25">
      <c r="A1703" s="13">
        <v>9780194083171</v>
      </c>
      <c r="B1703" t="s">
        <v>1695</v>
      </c>
      <c r="C1703" s="10">
        <v>5</v>
      </c>
    </row>
    <row r="1704" spans="1:3" x14ac:dyDescent="0.25">
      <c r="A1704" s="13">
        <v>9780194083195</v>
      </c>
      <c r="B1704" t="s">
        <v>1696</v>
      </c>
      <c r="C1704" s="10">
        <v>5</v>
      </c>
    </row>
    <row r="1705" spans="1:3" x14ac:dyDescent="0.25">
      <c r="A1705" s="13">
        <v>9780194067447</v>
      </c>
      <c r="B1705" t="s">
        <v>1697</v>
      </c>
      <c r="C1705" s="10">
        <v>5</v>
      </c>
    </row>
    <row r="1706" spans="1:3" x14ac:dyDescent="0.25">
      <c r="A1706" s="11">
        <v>9780194378277</v>
      </c>
      <c r="B1706" t="s">
        <v>1698</v>
      </c>
      <c r="C1706" s="10">
        <v>5</v>
      </c>
    </row>
    <row r="1707" spans="1:3" x14ac:dyDescent="0.25">
      <c r="A1707" s="11">
        <v>9780194378260</v>
      </c>
      <c r="B1707" t="s">
        <v>1699</v>
      </c>
      <c r="C1707" s="10">
        <v>5</v>
      </c>
    </row>
    <row r="1708" spans="1:3" x14ac:dyDescent="0.25">
      <c r="A1708" s="11">
        <v>9780194388993</v>
      </c>
      <c r="B1708" t="s">
        <v>1700</v>
      </c>
      <c r="C1708" s="10">
        <v>5</v>
      </c>
    </row>
    <row r="1709" spans="1:3" x14ac:dyDescent="0.25">
      <c r="A1709" s="11">
        <v>9780194378284</v>
      </c>
      <c r="B1709" t="s">
        <v>1701</v>
      </c>
      <c r="C1709" s="10">
        <v>5</v>
      </c>
    </row>
    <row r="1710" spans="1:3" x14ac:dyDescent="0.25">
      <c r="A1710" s="11">
        <v>9780194378369</v>
      </c>
      <c r="B1710" t="s">
        <v>1702</v>
      </c>
      <c r="C1710" s="10">
        <v>5</v>
      </c>
    </row>
    <row r="1711" spans="1:3" x14ac:dyDescent="0.25">
      <c r="A1711" s="11">
        <v>9780194378352</v>
      </c>
      <c r="B1711" t="s">
        <v>1703</v>
      </c>
      <c r="C1711" s="10">
        <v>5</v>
      </c>
    </row>
    <row r="1712" spans="1:3" x14ac:dyDescent="0.25">
      <c r="A1712" s="11">
        <v>9780194389006</v>
      </c>
      <c r="B1712" t="s">
        <v>1704</v>
      </c>
      <c r="C1712" s="10">
        <v>5</v>
      </c>
    </row>
    <row r="1713" spans="1:3" x14ac:dyDescent="0.25">
      <c r="A1713" s="11">
        <v>9780194378376</v>
      </c>
      <c r="B1713" t="s">
        <v>1705</v>
      </c>
      <c r="C1713" s="10">
        <v>5</v>
      </c>
    </row>
    <row r="1714" spans="1:3" x14ac:dyDescent="0.25">
      <c r="A1714" s="11">
        <v>9780194575317</v>
      </c>
      <c r="B1714" t="s">
        <v>1706</v>
      </c>
      <c r="C1714" s="10">
        <v>5</v>
      </c>
    </row>
    <row r="1715" spans="1:3" x14ac:dyDescent="0.25">
      <c r="A1715" s="11">
        <v>9780194442701</v>
      </c>
      <c r="B1715" t="s">
        <v>1707</v>
      </c>
      <c r="C1715" s="10">
        <v>5</v>
      </c>
    </row>
    <row r="1716" spans="1:3" x14ac:dyDescent="0.25">
      <c r="A1716" s="11">
        <v>9780194442404</v>
      </c>
      <c r="B1716" t="s">
        <v>1708</v>
      </c>
      <c r="C1716" s="10">
        <v>5</v>
      </c>
    </row>
    <row r="1717" spans="1:3" x14ac:dyDescent="0.25">
      <c r="A1717" s="11">
        <v>9780194442855</v>
      </c>
      <c r="B1717" t="s">
        <v>1709</v>
      </c>
      <c r="C1717" s="10">
        <v>5</v>
      </c>
    </row>
    <row r="1718" spans="1:3" x14ac:dyDescent="0.25">
      <c r="A1718" s="11">
        <v>9780194442282</v>
      </c>
      <c r="B1718" t="s">
        <v>1710</v>
      </c>
      <c r="C1718" s="10">
        <v>5</v>
      </c>
    </row>
    <row r="1719" spans="1:3" x14ac:dyDescent="0.25">
      <c r="A1719" s="11">
        <v>9780194442206</v>
      </c>
      <c r="B1719" t="s">
        <v>1711</v>
      </c>
      <c r="C1719" s="10">
        <v>5</v>
      </c>
    </row>
    <row r="1720" spans="1:3" x14ac:dyDescent="0.25">
      <c r="A1720" s="18">
        <v>9780194444439</v>
      </c>
      <c r="B1720" t="s">
        <v>1712</v>
      </c>
      <c r="C1720" s="10">
        <v>23</v>
      </c>
    </row>
    <row r="1721" spans="1:3" x14ac:dyDescent="0.25">
      <c r="A1721" s="18">
        <v>9780194444422</v>
      </c>
      <c r="B1721" t="s">
        <v>1713</v>
      </c>
      <c r="C1721" s="10">
        <v>23</v>
      </c>
    </row>
    <row r="1722" spans="1:3" x14ac:dyDescent="0.25">
      <c r="A1722" s="11">
        <v>9780194444194</v>
      </c>
      <c r="B1722" t="s">
        <v>1714</v>
      </c>
      <c r="C1722" s="10">
        <v>5</v>
      </c>
    </row>
    <row r="1723" spans="1:3" x14ac:dyDescent="0.25">
      <c r="A1723" s="11">
        <v>9780194444187</v>
      </c>
      <c r="B1723" t="s">
        <v>1715</v>
      </c>
      <c r="C1723" s="10">
        <v>5</v>
      </c>
    </row>
    <row r="1724" spans="1:3" x14ac:dyDescent="0.25">
      <c r="A1724" s="11">
        <v>9780194442343</v>
      </c>
      <c r="B1724" t="s">
        <v>1716</v>
      </c>
      <c r="C1724" s="10">
        <v>5</v>
      </c>
    </row>
    <row r="1725" spans="1:3" x14ac:dyDescent="0.25">
      <c r="A1725" s="11">
        <v>9780194442411</v>
      </c>
      <c r="B1725" t="s">
        <v>1717</v>
      </c>
      <c r="C1725" s="10">
        <v>5</v>
      </c>
    </row>
    <row r="1726" spans="1:3" x14ac:dyDescent="0.25">
      <c r="A1726" s="11">
        <v>9780194442862</v>
      </c>
      <c r="B1726" t="s">
        <v>1718</v>
      </c>
      <c r="C1726" s="10">
        <v>5</v>
      </c>
    </row>
    <row r="1727" spans="1:3" x14ac:dyDescent="0.25">
      <c r="A1727" s="11">
        <v>9780194442299</v>
      </c>
      <c r="B1727" t="s">
        <v>1719</v>
      </c>
      <c r="C1727" s="10">
        <v>5</v>
      </c>
    </row>
    <row r="1728" spans="1:3" x14ac:dyDescent="0.25">
      <c r="A1728" s="11">
        <v>9780194442213</v>
      </c>
      <c r="B1728" t="s">
        <v>1720</v>
      </c>
      <c r="C1728" s="10">
        <v>5</v>
      </c>
    </row>
    <row r="1729" spans="1:3" x14ac:dyDescent="0.25">
      <c r="A1729" s="11">
        <v>9780194444453</v>
      </c>
      <c r="B1729" t="s">
        <v>1721</v>
      </c>
      <c r="C1729" s="10">
        <v>23</v>
      </c>
    </row>
    <row r="1730" spans="1:3" x14ac:dyDescent="0.25">
      <c r="A1730" s="11">
        <v>9780194444446</v>
      </c>
      <c r="B1730" t="s">
        <v>1722</v>
      </c>
      <c r="C1730" s="10">
        <v>23</v>
      </c>
    </row>
    <row r="1731" spans="1:3" x14ac:dyDescent="0.25">
      <c r="A1731" s="11">
        <v>9780194444132</v>
      </c>
      <c r="B1731" t="s">
        <v>1723</v>
      </c>
      <c r="C1731" s="10">
        <v>5</v>
      </c>
    </row>
    <row r="1732" spans="1:3" x14ac:dyDescent="0.25">
      <c r="A1732" s="11">
        <v>9780194444125</v>
      </c>
      <c r="B1732" t="s">
        <v>1724</v>
      </c>
      <c r="C1732" s="10">
        <v>5</v>
      </c>
    </row>
    <row r="1733" spans="1:3" x14ac:dyDescent="0.25">
      <c r="A1733" s="11">
        <v>9780194442350</v>
      </c>
      <c r="B1733" t="s">
        <v>1725</v>
      </c>
      <c r="C1733" s="10">
        <v>5</v>
      </c>
    </row>
    <row r="1734" spans="1:3" x14ac:dyDescent="0.25">
      <c r="A1734" s="11">
        <v>9780194442718</v>
      </c>
      <c r="B1734" t="s">
        <v>1726</v>
      </c>
      <c r="C1734" s="10">
        <v>5</v>
      </c>
    </row>
    <row r="1735" spans="1:3" x14ac:dyDescent="0.25">
      <c r="A1735" s="11">
        <v>9780194442428</v>
      </c>
      <c r="B1735" t="s">
        <v>1727</v>
      </c>
      <c r="C1735" s="10">
        <v>5</v>
      </c>
    </row>
    <row r="1736" spans="1:3" x14ac:dyDescent="0.25">
      <c r="A1736" s="11">
        <v>9780194442879</v>
      </c>
      <c r="B1736" t="s">
        <v>1728</v>
      </c>
      <c r="C1736" s="10">
        <v>5</v>
      </c>
    </row>
    <row r="1737" spans="1:3" x14ac:dyDescent="0.25">
      <c r="A1737" s="11">
        <v>9780194442305</v>
      </c>
      <c r="B1737" t="s">
        <v>1729</v>
      </c>
      <c r="C1737" s="10">
        <v>5</v>
      </c>
    </row>
    <row r="1738" spans="1:3" x14ac:dyDescent="0.25">
      <c r="A1738" s="11">
        <v>9780194442220</v>
      </c>
      <c r="B1738" t="s">
        <v>1730</v>
      </c>
      <c r="C1738" s="10">
        <v>5</v>
      </c>
    </row>
    <row r="1739" spans="1:3" x14ac:dyDescent="0.25">
      <c r="A1739" s="11">
        <v>9780194444477</v>
      </c>
      <c r="B1739" t="s">
        <v>1731</v>
      </c>
      <c r="C1739" s="10">
        <v>23</v>
      </c>
    </row>
    <row r="1740" spans="1:3" x14ac:dyDescent="0.25">
      <c r="A1740" s="11">
        <v>9780194444460</v>
      </c>
      <c r="B1740" t="s">
        <v>1732</v>
      </c>
      <c r="C1740" s="10">
        <v>23</v>
      </c>
    </row>
    <row r="1741" spans="1:3" x14ac:dyDescent="0.25">
      <c r="A1741" s="11">
        <v>9780194444156</v>
      </c>
      <c r="B1741" t="s">
        <v>1733</v>
      </c>
      <c r="C1741" s="10">
        <v>5</v>
      </c>
    </row>
    <row r="1742" spans="1:3" x14ac:dyDescent="0.25">
      <c r="A1742" s="11">
        <v>9780194444149</v>
      </c>
      <c r="B1742" t="s">
        <v>1734</v>
      </c>
      <c r="C1742" s="10">
        <v>5</v>
      </c>
    </row>
    <row r="1743" spans="1:3" x14ac:dyDescent="0.25">
      <c r="A1743" s="11">
        <v>9780194442367</v>
      </c>
      <c r="B1743" t="s">
        <v>1735</v>
      </c>
      <c r="C1743" s="10">
        <v>5</v>
      </c>
    </row>
    <row r="1744" spans="1:3" x14ac:dyDescent="0.25">
      <c r="A1744" s="11">
        <v>9780194442435</v>
      </c>
      <c r="B1744" t="s">
        <v>1736</v>
      </c>
      <c r="C1744" s="10">
        <v>5</v>
      </c>
    </row>
    <row r="1745" spans="1:3" x14ac:dyDescent="0.25">
      <c r="A1745" s="11">
        <v>9780194442886</v>
      </c>
      <c r="B1745" t="s">
        <v>1737</v>
      </c>
      <c r="C1745" s="10">
        <v>5</v>
      </c>
    </row>
    <row r="1746" spans="1:3" x14ac:dyDescent="0.25">
      <c r="A1746" s="11">
        <v>9780194442312</v>
      </c>
      <c r="B1746" t="s">
        <v>1738</v>
      </c>
      <c r="C1746" s="10">
        <v>5</v>
      </c>
    </row>
    <row r="1747" spans="1:3" x14ac:dyDescent="0.25">
      <c r="A1747" s="11">
        <v>9780194442237</v>
      </c>
      <c r="B1747" t="s">
        <v>1739</v>
      </c>
      <c r="C1747" s="10">
        <v>5</v>
      </c>
    </row>
    <row r="1748" spans="1:3" x14ac:dyDescent="0.25">
      <c r="A1748" s="11">
        <v>9780194444491</v>
      </c>
      <c r="B1748" t="s">
        <v>1740</v>
      </c>
      <c r="C1748" s="10">
        <v>23</v>
      </c>
    </row>
    <row r="1749" spans="1:3" x14ac:dyDescent="0.25">
      <c r="A1749" s="11">
        <v>9780194444484</v>
      </c>
      <c r="B1749" t="s">
        <v>1741</v>
      </c>
      <c r="C1749" s="10">
        <v>23</v>
      </c>
    </row>
    <row r="1750" spans="1:3" x14ac:dyDescent="0.25">
      <c r="A1750" s="11">
        <v>9780194444170</v>
      </c>
      <c r="B1750" t="s">
        <v>1742</v>
      </c>
      <c r="C1750" s="10">
        <v>5</v>
      </c>
    </row>
    <row r="1751" spans="1:3" x14ac:dyDescent="0.25">
      <c r="A1751" s="11">
        <v>9780194444163</v>
      </c>
      <c r="B1751" t="s">
        <v>1743</v>
      </c>
      <c r="C1751" s="10">
        <v>5</v>
      </c>
    </row>
    <row r="1752" spans="1:3" x14ac:dyDescent="0.25">
      <c r="A1752" s="11">
        <v>9780194442374</v>
      </c>
      <c r="B1752" t="s">
        <v>1744</v>
      </c>
      <c r="C1752" s="10">
        <v>5</v>
      </c>
    </row>
    <row r="1753" spans="1:3" x14ac:dyDescent="0.25">
      <c r="A1753" s="11">
        <v>9780194442725</v>
      </c>
      <c r="B1753" t="s">
        <v>1745</v>
      </c>
      <c r="C1753" s="10">
        <v>5</v>
      </c>
    </row>
    <row r="1754" spans="1:3" x14ac:dyDescent="0.25">
      <c r="A1754" s="11">
        <v>9780194442442</v>
      </c>
      <c r="B1754" t="s">
        <v>1746</v>
      </c>
      <c r="C1754" s="10">
        <v>5</v>
      </c>
    </row>
    <row r="1755" spans="1:3" x14ac:dyDescent="0.25">
      <c r="A1755" s="11">
        <v>9780194442329</v>
      </c>
      <c r="B1755" t="s">
        <v>1747</v>
      </c>
      <c r="C1755" s="10">
        <v>5</v>
      </c>
    </row>
    <row r="1756" spans="1:3" x14ac:dyDescent="0.25">
      <c r="A1756" s="11">
        <v>9780194442244</v>
      </c>
      <c r="B1756" t="s">
        <v>1748</v>
      </c>
      <c r="C1756" s="10">
        <v>5</v>
      </c>
    </row>
    <row r="1757" spans="1:3" x14ac:dyDescent="0.25">
      <c r="A1757" s="11">
        <v>9780194442381</v>
      </c>
      <c r="B1757" t="s">
        <v>1749</v>
      </c>
      <c r="C1757" s="10">
        <v>5</v>
      </c>
    </row>
    <row r="1758" spans="1:3" x14ac:dyDescent="0.25">
      <c r="A1758" s="11">
        <v>9780194442459</v>
      </c>
      <c r="B1758" t="s">
        <v>1750</v>
      </c>
      <c r="C1758" s="10">
        <v>5</v>
      </c>
    </row>
    <row r="1759" spans="1:3" x14ac:dyDescent="0.25">
      <c r="A1759" s="11">
        <v>9780194442336</v>
      </c>
      <c r="B1759" t="s">
        <v>1751</v>
      </c>
      <c r="C1759" s="10">
        <v>5</v>
      </c>
    </row>
    <row r="1760" spans="1:3" x14ac:dyDescent="0.25">
      <c r="A1760" s="11">
        <v>9780194442251</v>
      </c>
      <c r="B1760" t="s">
        <v>1752</v>
      </c>
      <c r="C1760" s="10">
        <v>5</v>
      </c>
    </row>
    <row r="1761" spans="1:3" x14ac:dyDescent="0.25">
      <c r="A1761" s="11">
        <v>9780194442398</v>
      </c>
      <c r="B1761" t="s">
        <v>1753</v>
      </c>
      <c r="C1761" s="10">
        <v>5</v>
      </c>
    </row>
    <row r="1762" spans="1:3" x14ac:dyDescent="0.25">
      <c r="A1762" s="11">
        <v>9780194442053</v>
      </c>
      <c r="B1762" t="s">
        <v>1754</v>
      </c>
      <c r="C1762" s="10">
        <v>5</v>
      </c>
    </row>
    <row r="1763" spans="1:3" x14ac:dyDescent="0.25">
      <c r="A1763" s="11">
        <v>9780194442152</v>
      </c>
      <c r="B1763" t="s">
        <v>1755</v>
      </c>
      <c r="C1763" s="10">
        <v>5</v>
      </c>
    </row>
    <row r="1764" spans="1:3" x14ac:dyDescent="0.25">
      <c r="A1764" s="11">
        <v>9780194442084</v>
      </c>
      <c r="B1764" t="s">
        <v>1756</v>
      </c>
      <c r="C1764" s="10">
        <v>5</v>
      </c>
    </row>
    <row r="1765" spans="1:3" x14ac:dyDescent="0.25">
      <c r="A1765" s="11">
        <v>9780194442091</v>
      </c>
      <c r="B1765" t="s">
        <v>1757</v>
      </c>
      <c r="C1765" s="10">
        <v>5</v>
      </c>
    </row>
    <row r="1766" spans="1:3" x14ac:dyDescent="0.25">
      <c r="A1766" s="11">
        <v>9780194611978</v>
      </c>
      <c r="B1766" t="s">
        <v>1758</v>
      </c>
      <c r="C1766" s="10">
        <v>23</v>
      </c>
    </row>
    <row r="1767" spans="1:3" x14ac:dyDescent="0.25">
      <c r="A1767" s="11">
        <v>9780194719131</v>
      </c>
      <c r="B1767" t="s">
        <v>1759</v>
      </c>
      <c r="C1767" s="10">
        <v>5</v>
      </c>
    </row>
    <row r="1768" spans="1:3" x14ac:dyDescent="0.25">
      <c r="A1768" s="11">
        <v>9780194611985</v>
      </c>
      <c r="B1768" t="s">
        <v>1760</v>
      </c>
      <c r="C1768" s="10">
        <v>23</v>
      </c>
    </row>
    <row r="1769" spans="1:3" x14ac:dyDescent="0.25">
      <c r="A1769" s="11">
        <v>9780194719230</v>
      </c>
      <c r="B1769" t="s">
        <v>1761</v>
      </c>
      <c r="C1769" s="10">
        <v>5</v>
      </c>
    </row>
    <row r="1770" spans="1:3" x14ac:dyDescent="0.25">
      <c r="A1770" s="11">
        <v>9780194611992</v>
      </c>
      <c r="B1770" t="s">
        <v>1762</v>
      </c>
      <c r="C1770" s="10">
        <v>23</v>
      </c>
    </row>
    <row r="1771" spans="1:3" x14ac:dyDescent="0.25">
      <c r="A1771" s="11">
        <v>9780194719339</v>
      </c>
      <c r="B1771" t="s">
        <v>1763</v>
      </c>
      <c r="C1771" s="10">
        <v>5</v>
      </c>
    </row>
    <row r="1772" spans="1:3" x14ac:dyDescent="0.25">
      <c r="A1772" s="11">
        <v>9780194612005</v>
      </c>
      <c r="B1772" t="s">
        <v>1764</v>
      </c>
      <c r="C1772" s="10">
        <v>23</v>
      </c>
    </row>
    <row r="1773" spans="1:3" x14ac:dyDescent="0.25">
      <c r="A1773" s="11">
        <v>9780194719438</v>
      </c>
      <c r="B1773" t="s">
        <v>1765</v>
      </c>
      <c r="C1773" s="10">
        <v>5</v>
      </c>
    </row>
    <row r="1774" spans="1:3" x14ac:dyDescent="0.25">
      <c r="A1774" s="11">
        <v>9780194611961</v>
      </c>
      <c r="B1774" t="s">
        <v>1766</v>
      </c>
      <c r="C1774" s="10">
        <v>23</v>
      </c>
    </row>
    <row r="1775" spans="1:3" x14ac:dyDescent="0.25">
      <c r="A1775" s="11">
        <v>9780194719049</v>
      </c>
      <c r="B1775" t="s">
        <v>1767</v>
      </c>
      <c r="C1775" s="10">
        <v>5</v>
      </c>
    </row>
    <row r="1776" spans="1:3" x14ac:dyDescent="0.25">
      <c r="A1776" s="11">
        <v>9780194416276</v>
      </c>
      <c r="B1776" t="s">
        <v>1768</v>
      </c>
      <c r="C1776" s="10">
        <v>5</v>
      </c>
    </row>
    <row r="1777" spans="1:3" x14ac:dyDescent="0.25">
      <c r="A1777" s="11">
        <v>9780194416283</v>
      </c>
      <c r="B1777" t="s">
        <v>1769</v>
      </c>
      <c r="C1777" s="10">
        <v>5</v>
      </c>
    </row>
    <row r="1778" spans="1:3" x14ac:dyDescent="0.25">
      <c r="A1778" s="11">
        <v>9780194416290</v>
      </c>
      <c r="B1778" t="s">
        <v>1770</v>
      </c>
      <c r="C1778" s="10">
        <v>5</v>
      </c>
    </row>
    <row r="1779" spans="1:3" x14ac:dyDescent="0.25">
      <c r="A1779" s="11">
        <v>9780194416306</v>
      </c>
      <c r="B1779" t="s">
        <v>1771</v>
      </c>
      <c r="C1779" s="10">
        <v>5</v>
      </c>
    </row>
    <row r="1780" spans="1:3" x14ac:dyDescent="0.25">
      <c r="A1780" s="11">
        <v>9780194416269</v>
      </c>
      <c r="B1780" t="s">
        <v>1772</v>
      </c>
      <c r="C1780" s="10">
        <v>5</v>
      </c>
    </row>
    <row r="1781" spans="1:3" x14ac:dyDescent="0.25">
      <c r="A1781" s="11">
        <v>9780194601160</v>
      </c>
      <c r="B1781" t="s">
        <v>1773</v>
      </c>
      <c r="C1781" s="10">
        <v>5</v>
      </c>
    </row>
    <row r="1782" spans="1:3" x14ac:dyDescent="0.25">
      <c r="A1782" s="11">
        <v>9780194601269</v>
      </c>
      <c r="B1782" t="s">
        <v>1774</v>
      </c>
      <c r="C1782" s="10">
        <v>5</v>
      </c>
    </row>
    <row r="1783" spans="1:3" x14ac:dyDescent="0.25">
      <c r="A1783" s="11">
        <v>9780194601368</v>
      </c>
      <c r="B1783" t="s">
        <v>1775</v>
      </c>
      <c r="C1783" s="10">
        <v>5</v>
      </c>
    </row>
    <row r="1784" spans="1:3" x14ac:dyDescent="0.25">
      <c r="A1784" s="11">
        <v>9780194601467</v>
      </c>
      <c r="B1784" t="s">
        <v>1776</v>
      </c>
      <c r="C1784" s="10">
        <v>5</v>
      </c>
    </row>
    <row r="1785" spans="1:3" x14ac:dyDescent="0.25">
      <c r="A1785" s="11">
        <v>9780194601061</v>
      </c>
      <c r="B1785" t="s">
        <v>1777</v>
      </c>
      <c r="C1785" s="10">
        <v>5</v>
      </c>
    </row>
    <row r="1786" spans="1:3" x14ac:dyDescent="0.25">
      <c r="A1786" s="11">
        <v>9780194011006</v>
      </c>
      <c r="B1786" t="s">
        <v>1778</v>
      </c>
      <c r="C1786" s="10">
        <v>5</v>
      </c>
    </row>
    <row r="1787" spans="1:3" x14ac:dyDescent="0.25">
      <c r="A1787" s="11">
        <v>9780194615457</v>
      </c>
      <c r="B1787" t="s">
        <v>1779</v>
      </c>
      <c r="C1787" s="10">
        <v>23</v>
      </c>
    </row>
    <row r="1788" spans="1:3" x14ac:dyDescent="0.25">
      <c r="A1788" s="11">
        <v>9780194058896</v>
      </c>
      <c r="B1788" t="s">
        <v>1780</v>
      </c>
      <c r="C1788" s="10">
        <v>23</v>
      </c>
    </row>
    <row r="1789" spans="1:3" x14ac:dyDescent="0.25">
      <c r="A1789" s="11">
        <v>9780194062770</v>
      </c>
      <c r="B1789" t="s">
        <v>1781</v>
      </c>
      <c r="C1789" s="10">
        <v>5</v>
      </c>
    </row>
    <row r="1790" spans="1:3" x14ac:dyDescent="0.25">
      <c r="A1790" s="11">
        <v>9780194062817</v>
      </c>
      <c r="B1790" t="s">
        <v>1782</v>
      </c>
      <c r="C1790" s="10">
        <v>5</v>
      </c>
    </row>
    <row r="1791" spans="1:3" x14ac:dyDescent="0.25">
      <c r="A1791" s="11">
        <v>9780194011105</v>
      </c>
      <c r="B1791" t="s">
        <v>1783</v>
      </c>
      <c r="C1791" s="10">
        <v>5</v>
      </c>
    </row>
    <row r="1792" spans="1:3" x14ac:dyDescent="0.25">
      <c r="A1792" s="11">
        <v>9780194010801</v>
      </c>
      <c r="B1792" t="s">
        <v>1784</v>
      </c>
      <c r="C1792" s="10">
        <v>5</v>
      </c>
    </row>
    <row r="1793" spans="1:3" x14ac:dyDescent="0.25">
      <c r="A1793" s="11">
        <v>9780194011150</v>
      </c>
      <c r="B1793" t="s">
        <v>1785</v>
      </c>
      <c r="C1793" s="10">
        <v>5</v>
      </c>
    </row>
    <row r="1794" spans="1:3" x14ac:dyDescent="0.25">
      <c r="A1794" s="11">
        <v>9780194015370</v>
      </c>
      <c r="B1794" t="s">
        <v>1786</v>
      </c>
      <c r="C1794" s="10">
        <v>5</v>
      </c>
    </row>
    <row r="1795" spans="1:3" x14ac:dyDescent="0.25">
      <c r="A1795" s="11">
        <v>9780194010962</v>
      </c>
      <c r="B1795" t="s">
        <v>1787</v>
      </c>
      <c r="C1795" s="10">
        <v>5</v>
      </c>
    </row>
    <row r="1796" spans="1:3" x14ac:dyDescent="0.25">
      <c r="A1796" s="11">
        <v>9780194039925</v>
      </c>
      <c r="B1796" t="s">
        <v>1788</v>
      </c>
      <c r="C1796" s="10">
        <v>23</v>
      </c>
    </row>
    <row r="1797" spans="1:3" x14ac:dyDescent="0.25">
      <c r="A1797" s="11">
        <v>9780194058858</v>
      </c>
      <c r="B1797" t="s">
        <v>1789</v>
      </c>
      <c r="C1797" s="10">
        <v>23</v>
      </c>
    </row>
    <row r="1798" spans="1:3" x14ac:dyDescent="0.25">
      <c r="A1798" s="11">
        <v>9780194062459</v>
      </c>
      <c r="B1798" t="s">
        <v>1790</v>
      </c>
      <c r="C1798" s="10">
        <v>5</v>
      </c>
    </row>
    <row r="1799" spans="1:3" x14ac:dyDescent="0.25">
      <c r="A1799" s="11">
        <v>9780194062497</v>
      </c>
      <c r="B1799" t="s">
        <v>1791</v>
      </c>
      <c r="C1799" s="10">
        <v>5</v>
      </c>
    </row>
    <row r="1800" spans="1:3" x14ac:dyDescent="0.25">
      <c r="A1800" s="11">
        <v>9780194011068</v>
      </c>
      <c r="B1800" t="s">
        <v>1792</v>
      </c>
      <c r="C1800" s="10">
        <v>5</v>
      </c>
    </row>
    <row r="1801" spans="1:3" x14ac:dyDescent="0.25">
      <c r="A1801" s="11">
        <v>9780194010764</v>
      </c>
      <c r="B1801" t="s">
        <v>1793</v>
      </c>
      <c r="C1801" s="10">
        <v>5</v>
      </c>
    </row>
    <row r="1802" spans="1:3" x14ac:dyDescent="0.25">
      <c r="A1802" s="11">
        <v>9780194011112</v>
      </c>
      <c r="B1802" t="s">
        <v>1794</v>
      </c>
      <c r="C1802" s="10">
        <v>5</v>
      </c>
    </row>
    <row r="1803" spans="1:3" x14ac:dyDescent="0.25">
      <c r="A1803" s="11">
        <v>9780194014786</v>
      </c>
      <c r="B1803" t="s">
        <v>1795</v>
      </c>
      <c r="C1803" s="10">
        <v>5</v>
      </c>
    </row>
    <row r="1804" spans="1:3" x14ac:dyDescent="0.25">
      <c r="A1804" s="11">
        <v>9780194010986</v>
      </c>
      <c r="B1804" t="s">
        <v>1796</v>
      </c>
      <c r="C1804" s="10">
        <v>5</v>
      </c>
    </row>
    <row r="1805" spans="1:3" x14ac:dyDescent="0.25">
      <c r="A1805" s="11">
        <v>9780194039949</v>
      </c>
      <c r="B1805" t="s">
        <v>1797</v>
      </c>
      <c r="C1805" s="10">
        <v>23</v>
      </c>
    </row>
    <row r="1806" spans="1:3" x14ac:dyDescent="0.25">
      <c r="A1806" s="11">
        <v>9780194058872</v>
      </c>
      <c r="B1806" t="s">
        <v>1798</v>
      </c>
      <c r="C1806" s="10">
        <v>23</v>
      </c>
    </row>
    <row r="1807" spans="1:3" x14ac:dyDescent="0.25">
      <c r="A1807" s="11">
        <v>9780194062619</v>
      </c>
      <c r="B1807" t="s">
        <v>1799</v>
      </c>
      <c r="C1807" s="10">
        <v>5</v>
      </c>
    </row>
    <row r="1808" spans="1:3" x14ac:dyDescent="0.25">
      <c r="A1808" s="11">
        <v>9780194062657</v>
      </c>
      <c r="B1808" t="s">
        <v>1800</v>
      </c>
      <c r="C1808" s="10">
        <v>5</v>
      </c>
    </row>
    <row r="1809" spans="1:3" x14ac:dyDescent="0.25">
      <c r="A1809" s="11">
        <v>9780194011082</v>
      </c>
      <c r="B1809" t="s">
        <v>1801</v>
      </c>
      <c r="C1809" s="10">
        <v>5</v>
      </c>
    </row>
    <row r="1810" spans="1:3" x14ac:dyDescent="0.25">
      <c r="A1810" s="11">
        <v>9780194010788</v>
      </c>
      <c r="B1810" t="s">
        <v>1802</v>
      </c>
      <c r="C1810" s="10">
        <v>5</v>
      </c>
    </row>
    <row r="1811" spans="1:3" x14ac:dyDescent="0.25">
      <c r="A1811" s="11">
        <v>9780194011136</v>
      </c>
      <c r="B1811" t="s">
        <v>1803</v>
      </c>
      <c r="C1811" s="10">
        <v>5</v>
      </c>
    </row>
    <row r="1812" spans="1:3" x14ac:dyDescent="0.25">
      <c r="A1812" s="11">
        <v>9780194015059</v>
      </c>
      <c r="B1812" t="s">
        <v>1804</v>
      </c>
      <c r="C1812" s="10">
        <v>5</v>
      </c>
    </row>
    <row r="1813" spans="1:3" x14ac:dyDescent="0.25">
      <c r="A1813" s="11">
        <v>9780194010979</v>
      </c>
      <c r="B1813" t="s">
        <v>1805</v>
      </c>
      <c r="C1813" s="10">
        <v>5</v>
      </c>
    </row>
    <row r="1814" spans="1:3" x14ac:dyDescent="0.25">
      <c r="A1814" s="11">
        <v>9780194039932</v>
      </c>
      <c r="B1814" t="s">
        <v>1806</v>
      </c>
      <c r="C1814" s="10">
        <v>23</v>
      </c>
    </row>
    <row r="1815" spans="1:3" x14ac:dyDescent="0.25">
      <c r="A1815" s="11">
        <v>9780194058865</v>
      </c>
      <c r="B1815" t="s">
        <v>1807</v>
      </c>
      <c r="C1815" s="10">
        <v>23</v>
      </c>
    </row>
    <row r="1816" spans="1:3" x14ac:dyDescent="0.25">
      <c r="A1816" s="11">
        <v>9780194062534</v>
      </c>
      <c r="B1816" t="s">
        <v>1808</v>
      </c>
      <c r="C1816" s="10">
        <v>5</v>
      </c>
    </row>
    <row r="1817" spans="1:3" x14ac:dyDescent="0.25">
      <c r="A1817" s="11">
        <v>9780194062572</v>
      </c>
      <c r="B1817" t="s">
        <v>1809</v>
      </c>
      <c r="C1817" s="10">
        <v>5</v>
      </c>
    </row>
    <row r="1818" spans="1:3" x14ac:dyDescent="0.25">
      <c r="A1818" s="11">
        <v>9780194011075</v>
      </c>
      <c r="B1818" t="s">
        <v>1810</v>
      </c>
      <c r="C1818" s="10">
        <v>5</v>
      </c>
    </row>
    <row r="1819" spans="1:3" x14ac:dyDescent="0.25">
      <c r="A1819" s="11">
        <v>9780194010771</v>
      </c>
      <c r="B1819" t="s">
        <v>1811</v>
      </c>
      <c r="C1819" s="10">
        <v>5</v>
      </c>
    </row>
    <row r="1820" spans="1:3" x14ac:dyDescent="0.25">
      <c r="A1820" s="11">
        <v>9780194011129</v>
      </c>
      <c r="B1820" t="s">
        <v>1812</v>
      </c>
      <c r="C1820" s="10">
        <v>5</v>
      </c>
    </row>
    <row r="1821" spans="1:3" x14ac:dyDescent="0.25">
      <c r="A1821" s="11">
        <v>9780194014892</v>
      </c>
      <c r="B1821" t="s">
        <v>1813</v>
      </c>
      <c r="C1821" s="10">
        <v>5</v>
      </c>
    </row>
    <row r="1822" spans="1:3" x14ac:dyDescent="0.25">
      <c r="A1822" s="11">
        <v>9780194010993</v>
      </c>
      <c r="B1822" t="s">
        <v>1814</v>
      </c>
      <c r="C1822" s="10">
        <v>5</v>
      </c>
    </row>
    <row r="1823" spans="1:3" x14ac:dyDescent="0.25">
      <c r="A1823" s="11">
        <v>9780194039956</v>
      </c>
      <c r="B1823" t="s">
        <v>1815</v>
      </c>
      <c r="C1823" s="10">
        <v>23</v>
      </c>
    </row>
    <row r="1824" spans="1:3" x14ac:dyDescent="0.25">
      <c r="A1824" s="11">
        <v>9780194058889</v>
      </c>
      <c r="B1824" t="s">
        <v>1816</v>
      </c>
      <c r="C1824" s="10">
        <v>23</v>
      </c>
    </row>
    <row r="1825" spans="1:3" x14ac:dyDescent="0.25">
      <c r="A1825" s="11">
        <v>9780194062695</v>
      </c>
      <c r="B1825" t="s">
        <v>1817</v>
      </c>
      <c r="C1825" s="10">
        <v>5</v>
      </c>
    </row>
    <row r="1826" spans="1:3" x14ac:dyDescent="0.25">
      <c r="A1826" s="11">
        <v>9780194062732</v>
      </c>
      <c r="B1826" t="s">
        <v>1818</v>
      </c>
      <c r="C1826" s="10">
        <v>5</v>
      </c>
    </row>
    <row r="1827" spans="1:3" x14ac:dyDescent="0.25">
      <c r="A1827" s="11">
        <v>9780194011099</v>
      </c>
      <c r="B1827" t="s">
        <v>1819</v>
      </c>
      <c r="C1827" s="10">
        <v>5</v>
      </c>
    </row>
    <row r="1828" spans="1:3" x14ac:dyDescent="0.25">
      <c r="A1828" s="11">
        <v>9780194010795</v>
      </c>
      <c r="B1828" t="s">
        <v>1820</v>
      </c>
      <c r="C1828" s="10">
        <v>5</v>
      </c>
    </row>
    <row r="1829" spans="1:3" x14ac:dyDescent="0.25">
      <c r="A1829" s="11">
        <v>9780194011143</v>
      </c>
      <c r="B1829" t="s">
        <v>1821</v>
      </c>
      <c r="C1829" s="10">
        <v>5</v>
      </c>
    </row>
    <row r="1830" spans="1:3" x14ac:dyDescent="0.25">
      <c r="A1830" s="11">
        <v>9780194015219</v>
      </c>
      <c r="B1830" t="s">
        <v>1822</v>
      </c>
      <c r="C1830" s="10">
        <v>5</v>
      </c>
    </row>
    <row r="1831" spans="1:3" x14ac:dyDescent="0.25">
      <c r="A1831" s="13">
        <v>9780194261722</v>
      </c>
      <c r="B1831" t="s">
        <v>1823</v>
      </c>
      <c r="C1831" s="10">
        <v>23</v>
      </c>
    </row>
    <row r="1832" spans="1:3" x14ac:dyDescent="0.25">
      <c r="A1832" s="13">
        <v>9780194261876</v>
      </c>
      <c r="B1832" t="s">
        <v>1824</v>
      </c>
      <c r="C1832" s="10">
        <v>23</v>
      </c>
    </row>
    <row r="1833" spans="1:3" x14ac:dyDescent="0.25">
      <c r="A1833" s="11">
        <v>9780194265768</v>
      </c>
      <c r="B1833" t="s">
        <v>1825</v>
      </c>
      <c r="C1833" s="10">
        <v>5</v>
      </c>
    </row>
    <row r="1834" spans="1:3" x14ac:dyDescent="0.25">
      <c r="A1834" s="11">
        <v>9780194265782</v>
      </c>
      <c r="B1834" t="s">
        <v>1826</v>
      </c>
      <c r="C1834" s="10">
        <v>5</v>
      </c>
    </row>
    <row r="1835" spans="1:3" x14ac:dyDescent="0.25">
      <c r="A1835" s="13">
        <v>9780194265874</v>
      </c>
      <c r="B1835" t="s">
        <v>1827</v>
      </c>
      <c r="C1835" s="10">
        <v>5</v>
      </c>
    </row>
    <row r="1836" spans="1:3" x14ac:dyDescent="0.25">
      <c r="A1836" s="11">
        <v>9780194261913</v>
      </c>
      <c r="B1836" t="s">
        <v>1828</v>
      </c>
      <c r="C1836" s="10">
        <v>5</v>
      </c>
    </row>
    <row r="1837" spans="1:3" x14ac:dyDescent="0.25">
      <c r="A1837" s="11">
        <v>9780194262064</v>
      </c>
      <c r="B1837" t="s">
        <v>1829</v>
      </c>
      <c r="C1837" s="10">
        <v>23</v>
      </c>
    </row>
    <row r="1838" spans="1:3" x14ac:dyDescent="0.25">
      <c r="A1838" s="11">
        <v>9780194262217</v>
      </c>
      <c r="B1838" t="s">
        <v>1830</v>
      </c>
      <c r="C1838" s="10">
        <v>23</v>
      </c>
    </row>
    <row r="1839" spans="1:3" x14ac:dyDescent="0.25">
      <c r="A1839" s="11">
        <v>9780194262088</v>
      </c>
      <c r="B1839" t="s">
        <v>1831</v>
      </c>
      <c r="C1839" s="10">
        <v>5</v>
      </c>
    </row>
    <row r="1840" spans="1:3" x14ac:dyDescent="0.25">
      <c r="A1840" s="11">
        <v>9780194262231</v>
      </c>
      <c r="B1840" t="s">
        <v>1832</v>
      </c>
      <c r="C1840" s="10">
        <v>5</v>
      </c>
    </row>
    <row r="1841" spans="1:3" x14ac:dyDescent="0.25">
      <c r="A1841" s="11">
        <v>9780194264624</v>
      </c>
      <c r="B1841" t="s">
        <v>1833</v>
      </c>
      <c r="C1841" s="10">
        <v>5</v>
      </c>
    </row>
    <row r="1842" spans="1:3" x14ac:dyDescent="0.25">
      <c r="A1842" s="11">
        <v>9780194264600</v>
      </c>
      <c r="B1842" t="s">
        <v>1834</v>
      </c>
      <c r="C1842" s="10">
        <v>5</v>
      </c>
    </row>
    <row r="1843" spans="1:3" x14ac:dyDescent="0.25">
      <c r="A1843" s="11">
        <v>9780194264556</v>
      </c>
      <c r="B1843" t="s">
        <v>1835</v>
      </c>
      <c r="C1843" s="10">
        <v>5</v>
      </c>
    </row>
    <row r="1844" spans="1:3" x14ac:dyDescent="0.25">
      <c r="A1844" s="11">
        <v>9780194262002</v>
      </c>
      <c r="B1844" t="s">
        <v>1836</v>
      </c>
      <c r="C1844" s="10">
        <v>23</v>
      </c>
    </row>
    <row r="1845" spans="1:3" x14ac:dyDescent="0.25">
      <c r="A1845" s="11">
        <v>9780194264563</v>
      </c>
      <c r="B1845" t="s">
        <v>1837</v>
      </c>
      <c r="C1845" s="10">
        <v>23</v>
      </c>
    </row>
    <row r="1846" spans="1:3" x14ac:dyDescent="0.25">
      <c r="A1846" s="11">
        <v>9780194264594</v>
      </c>
      <c r="B1846" t="s">
        <v>1838</v>
      </c>
      <c r="C1846" s="10">
        <v>23</v>
      </c>
    </row>
    <row r="1847" spans="1:3" x14ac:dyDescent="0.25">
      <c r="A1847" s="11">
        <v>9780194264648</v>
      </c>
      <c r="B1847" t="s">
        <v>1839</v>
      </c>
      <c r="C1847" s="10">
        <v>5</v>
      </c>
    </row>
    <row r="1848" spans="1:3" x14ac:dyDescent="0.25">
      <c r="A1848" s="11">
        <v>9780194262255</v>
      </c>
      <c r="B1848" t="s">
        <v>1840</v>
      </c>
      <c r="C1848" s="10">
        <v>5</v>
      </c>
    </row>
    <row r="1849" spans="1:3" x14ac:dyDescent="0.25">
      <c r="A1849" s="11">
        <v>9780194262415</v>
      </c>
      <c r="B1849" t="s">
        <v>1841</v>
      </c>
      <c r="C1849" s="10">
        <v>23</v>
      </c>
    </row>
    <row r="1850" spans="1:3" x14ac:dyDescent="0.25">
      <c r="A1850" s="11">
        <v>9780194262569</v>
      </c>
      <c r="B1850" t="s">
        <v>1842</v>
      </c>
      <c r="C1850" s="10">
        <v>23</v>
      </c>
    </row>
    <row r="1851" spans="1:3" x14ac:dyDescent="0.25">
      <c r="A1851" s="11">
        <v>9780194262439</v>
      </c>
      <c r="B1851" t="s">
        <v>1843</v>
      </c>
      <c r="C1851" s="10">
        <v>5</v>
      </c>
    </row>
    <row r="1852" spans="1:3" x14ac:dyDescent="0.25">
      <c r="A1852" s="11">
        <v>9780194262583</v>
      </c>
      <c r="B1852" t="s">
        <v>1844</v>
      </c>
      <c r="C1852" s="10">
        <v>5</v>
      </c>
    </row>
    <row r="1853" spans="1:3" x14ac:dyDescent="0.25">
      <c r="A1853" s="11">
        <v>9780194265126</v>
      </c>
      <c r="B1853" t="s">
        <v>1845</v>
      </c>
      <c r="C1853" s="10">
        <v>5</v>
      </c>
    </row>
    <row r="1854" spans="1:3" x14ac:dyDescent="0.25">
      <c r="A1854" s="11">
        <v>9780194265140</v>
      </c>
      <c r="B1854" t="s">
        <v>1846</v>
      </c>
      <c r="C1854" s="10">
        <v>5</v>
      </c>
    </row>
    <row r="1855" spans="1:3" x14ac:dyDescent="0.25">
      <c r="A1855" s="11">
        <v>9780194265041</v>
      </c>
      <c r="B1855" t="s">
        <v>1847</v>
      </c>
      <c r="C1855" s="10">
        <v>5</v>
      </c>
    </row>
    <row r="1856" spans="1:3" x14ac:dyDescent="0.25">
      <c r="A1856" s="11">
        <v>9780194262347</v>
      </c>
      <c r="B1856" t="s">
        <v>1848</v>
      </c>
      <c r="C1856" s="10">
        <v>23</v>
      </c>
    </row>
    <row r="1857" spans="1:3" x14ac:dyDescent="0.25">
      <c r="A1857" s="11">
        <v>9780194265058</v>
      </c>
      <c r="B1857" t="s">
        <v>1849</v>
      </c>
      <c r="C1857" s="10">
        <v>23</v>
      </c>
    </row>
    <row r="1858" spans="1:3" x14ac:dyDescent="0.25">
      <c r="A1858" s="11">
        <v>9780194265089</v>
      </c>
      <c r="B1858" t="s">
        <v>1850</v>
      </c>
      <c r="C1858" s="10">
        <v>23</v>
      </c>
    </row>
    <row r="1859" spans="1:3" x14ac:dyDescent="0.25">
      <c r="A1859" s="11">
        <v>9780194265232</v>
      </c>
      <c r="B1859" t="s">
        <v>1851</v>
      </c>
      <c r="C1859" s="10">
        <v>5</v>
      </c>
    </row>
    <row r="1860" spans="1:3" x14ac:dyDescent="0.25">
      <c r="A1860" s="11">
        <v>9780194262606</v>
      </c>
      <c r="B1860" t="s">
        <v>1852</v>
      </c>
      <c r="C1860" s="10">
        <v>5</v>
      </c>
    </row>
    <row r="1861" spans="1:3" x14ac:dyDescent="0.25">
      <c r="A1861" s="11">
        <v>9780194262767</v>
      </c>
      <c r="B1861" t="s">
        <v>1853</v>
      </c>
      <c r="C1861" s="10">
        <v>23</v>
      </c>
    </row>
    <row r="1862" spans="1:3" x14ac:dyDescent="0.25">
      <c r="A1862" s="11">
        <v>9780194262934</v>
      </c>
      <c r="B1862" t="s">
        <v>1854</v>
      </c>
      <c r="C1862" s="10">
        <v>23</v>
      </c>
    </row>
    <row r="1863" spans="1:3" x14ac:dyDescent="0.25">
      <c r="A1863" s="11">
        <v>9780194262781</v>
      </c>
      <c r="B1863" t="s">
        <v>1855</v>
      </c>
      <c r="C1863" s="10">
        <v>5</v>
      </c>
    </row>
    <row r="1864" spans="1:3" x14ac:dyDescent="0.25">
      <c r="A1864" s="11">
        <v>9780194262958</v>
      </c>
      <c r="B1864" t="s">
        <v>1856</v>
      </c>
      <c r="C1864" s="10">
        <v>5</v>
      </c>
    </row>
    <row r="1865" spans="1:3" x14ac:dyDescent="0.25">
      <c r="A1865" s="11">
        <v>9780194264808</v>
      </c>
      <c r="B1865" t="s">
        <v>1857</v>
      </c>
      <c r="C1865" s="10">
        <v>5</v>
      </c>
    </row>
    <row r="1866" spans="1:3" x14ac:dyDescent="0.25">
      <c r="A1866" s="11">
        <v>9780194264822</v>
      </c>
      <c r="B1866" t="s">
        <v>1858</v>
      </c>
      <c r="C1866" s="10">
        <v>5</v>
      </c>
    </row>
    <row r="1867" spans="1:3" x14ac:dyDescent="0.25">
      <c r="A1867" s="11">
        <v>9780194264723</v>
      </c>
      <c r="B1867" t="s">
        <v>1859</v>
      </c>
      <c r="C1867" s="10">
        <v>5</v>
      </c>
    </row>
    <row r="1868" spans="1:3" x14ac:dyDescent="0.25">
      <c r="A1868" s="11">
        <v>9780194262712</v>
      </c>
      <c r="B1868" t="s">
        <v>1860</v>
      </c>
      <c r="C1868" s="10">
        <v>23</v>
      </c>
    </row>
    <row r="1869" spans="1:3" x14ac:dyDescent="0.25">
      <c r="A1869" s="11">
        <v>9780194264730</v>
      </c>
      <c r="B1869" t="s">
        <v>1861</v>
      </c>
      <c r="C1869" s="10">
        <v>23</v>
      </c>
    </row>
    <row r="1870" spans="1:3" x14ac:dyDescent="0.25">
      <c r="A1870" s="11">
        <v>9780194264761</v>
      </c>
      <c r="B1870" t="s">
        <v>1862</v>
      </c>
      <c r="C1870" s="10">
        <v>23</v>
      </c>
    </row>
    <row r="1871" spans="1:3" x14ac:dyDescent="0.25">
      <c r="A1871" s="11">
        <v>9780194264914</v>
      </c>
      <c r="B1871" t="s">
        <v>1863</v>
      </c>
      <c r="C1871" s="10">
        <v>5</v>
      </c>
    </row>
    <row r="1872" spans="1:3" x14ac:dyDescent="0.25">
      <c r="A1872" s="11">
        <v>9780194262972</v>
      </c>
      <c r="B1872" t="s">
        <v>1864</v>
      </c>
      <c r="C1872" s="10">
        <v>5</v>
      </c>
    </row>
    <row r="1873" spans="1:3" x14ac:dyDescent="0.25">
      <c r="A1873" s="13">
        <v>9780194263153</v>
      </c>
      <c r="B1873" t="s">
        <v>1865</v>
      </c>
      <c r="C1873" s="10">
        <v>23</v>
      </c>
    </row>
    <row r="1874" spans="1:3" x14ac:dyDescent="0.25">
      <c r="A1874" s="13">
        <v>9780194263306</v>
      </c>
      <c r="B1874" t="s">
        <v>1866</v>
      </c>
      <c r="C1874" s="10">
        <v>23</v>
      </c>
    </row>
    <row r="1875" spans="1:3" x14ac:dyDescent="0.25">
      <c r="A1875" s="11">
        <v>9780194265461</v>
      </c>
      <c r="B1875" t="s">
        <v>1867</v>
      </c>
      <c r="C1875" s="10">
        <v>5</v>
      </c>
    </row>
    <row r="1876" spans="1:3" x14ac:dyDescent="0.25">
      <c r="A1876" s="11">
        <v>9780194265553</v>
      </c>
      <c r="B1876" t="s">
        <v>1868</v>
      </c>
      <c r="C1876" s="10">
        <v>5</v>
      </c>
    </row>
    <row r="1877" spans="1:3" x14ac:dyDescent="0.25">
      <c r="A1877" s="11">
        <v>9780194263344</v>
      </c>
      <c r="B1877" t="s">
        <v>1869</v>
      </c>
      <c r="C1877" s="10">
        <v>5</v>
      </c>
    </row>
    <row r="1878" spans="1:3" x14ac:dyDescent="0.25">
      <c r="A1878" s="11">
        <v>9780194576666</v>
      </c>
      <c r="B1878" t="s">
        <v>1870</v>
      </c>
      <c r="C1878" s="10">
        <v>5</v>
      </c>
    </row>
    <row r="1879" spans="1:3" x14ac:dyDescent="0.25">
      <c r="A1879" s="11">
        <v>9780194418287</v>
      </c>
      <c r="B1879" t="s">
        <v>1871</v>
      </c>
      <c r="C1879" s="10">
        <v>5</v>
      </c>
    </row>
    <row r="1880" spans="1:3" x14ac:dyDescent="0.25">
      <c r="A1880" s="11">
        <v>9780194597258</v>
      </c>
      <c r="B1880" t="s">
        <v>1872</v>
      </c>
      <c r="C1880" s="10">
        <v>5</v>
      </c>
    </row>
    <row r="1881" spans="1:3" x14ac:dyDescent="0.25">
      <c r="A1881" s="11">
        <v>9780194597500</v>
      </c>
      <c r="B1881" t="s">
        <v>1873</v>
      </c>
      <c r="C1881" s="10">
        <v>5</v>
      </c>
    </row>
    <row r="1882" spans="1:3" x14ac:dyDescent="0.25">
      <c r="A1882" s="11">
        <v>9780194418249</v>
      </c>
      <c r="B1882" t="s">
        <v>1874</v>
      </c>
      <c r="C1882" s="10">
        <v>5</v>
      </c>
    </row>
    <row r="1883" spans="1:3" x14ac:dyDescent="0.25">
      <c r="A1883" s="11">
        <v>9780194597708</v>
      </c>
      <c r="B1883" t="s">
        <v>1875</v>
      </c>
      <c r="C1883" s="10">
        <v>5</v>
      </c>
    </row>
    <row r="1884" spans="1:3" x14ac:dyDescent="0.25">
      <c r="A1884" s="11">
        <v>9780194597524</v>
      </c>
      <c r="B1884" t="s">
        <v>1876</v>
      </c>
      <c r="C1884" s="10">
        <v>5</v>
      </c>
    </row>
    <row r="1885" spans="1:3" x14ac:dyDescent="0.25">
      <c r="A1885" s="11">
        <v>9780194418256</v>
      </c>
      <c r="B1885" t="s">
        <v>1877</v>
      </c>
      <c r="C1885" s="10">
        <v>5</v>
      </c>
    </row>
    <row r="1886" spans="1:3" x14ac:dyDescent="0.25">
      <c r="A1886" s="11">
        <v>9780194597722</v>
      </c>
      <c r="B1886" t="s">
        <v>1878</v>
      </c>
      <c r="C1886" s="10">
        <v>5</v>
      </c>
    </row>
    <row r="1887" spans="1:3" x14ac:dyDescent="0.25">
      <c r="A1887" s="11">
        <v>9780194597517</v>
      </c>
      <c r="B1887" t="s">
        <v>1879</v>
      </c>
      <c r="C1887" s="10">
        <v>5</v>
      </c>
    </row>
    <row r="1888" spans="1:3" x14ac:dyDescent="0.25">
      <c r="A1888" s="11">
        <v>9780194418263</v>
      </c>
      <c r="B1888" t="s">
        <v>1880</v>
      </c>
      <c r="C1888" s="10">
        <v>5</v>
      </c>
    </row>
    <row r="1889" spans="1:3" x14ac:dyDescent="0.25">
      <c r="A1889" s="11">
        <v>9780194597715</v>
      </c>
      <c r="B1889" t="s">
        <v>1881</v>
      </c>
      <c r="C1889" s="10">
        <v>5</v>
      </c>
    </row>
    <row r="1890" spans="1:3" x14ac:dyDescent="0.25">
      <c r="A1890" s="11">
        <v>9780194597531</v>
      </c>
      <c r="B1890" t="s">
        <v>1882</v>
      </c>
      <c r="C1890" s="10">
        <v>5</v>
      </c>
    </row>
    <row r="1891" spans="1:3" x14ac:dyDescent="0.25">
      <c r="A1891" s="11">
        <v>9780194418270</v>
      </c>
      <c r="B1891" t="s">
        <v>1883</v>
      </c>
      <c r="C1891" s="10">
        <v>5</v>
      </c>
    </row>
    <row r="1892" spans="1:3" x14ac:dyDescent="0.25">
      <c r="A1892" s="11">
        <v>9780194597739</v>
      </c>
      <c r="B1892" t="s">
        <v>1884</v>
      </c>
      <c r="C1892" s="10">
        <v>5</v>
      </c>
    </row>
    <row r="1893" spans="1:3" x14ac:dyDescent="0.25">
      <c r="A1893" s="11">
        <v>9780194200417</v>
      </c>
      <c r="B1893" t="s">
        <v>1885</v>
      </c>
      <c r="C1893" s="10">
        <v>5</v>
      </c>
    </row>
    <row r="1894" spans="1:3" x14ac:dyDescent="0.25">
      <c r="A1894" s="11">
        <v>9780194200387</v>
      </c>
      <c r="B1894" t="s">
        <v>1886</v>
      </c>
      <c r="C1894" s="10">
        <v>5</v>
      </c>
    </row>
    <row r="1895" spans="1:3" x14ac:dyDescent="0.25">
      <c r="A1895" s="11">
        <v>9780194200370</v>
      </c>
      <c r="B1895" t="s">
        <v>1887</v>
      </c>
      <c r="C1895" s="10">
        <v>5</v>
      </c>
    </row>
    <row r="1896" spans="1:3" x14ac:dyDescent="0.25">
      <c r="A1896" s="11">
        <v>9780194045575</v>
      </c>
      <c r="B1896" t="s">
        <v>1888</v>
      </c>
      <c r="C1896" s="10">
        <v>5</v>
      </c>
    </row>
    <row r="1897" spans="1:3" x14ac:dyDescent="0.25">
      <c r="A1897" s="11">
        <v>9780194045773</v>
      </c>
      <c r="B1897" t="s">
        <v>1889</v>
      </c>
      <c r="C1897" s="10">
        <v>5</v>
      </c>
    </row>
    <row r="1898" spans="1:3" x14ac:dyDescent="0.25">
      <c r="A1898" s="11">
        <v>9780194046008</v>
      </c>
      <c r="B1898" t="s">
        <v>1890</v>
      </c>
      <c r="C1898" s="10">
        <v>23</v>
      </c>
    </row>
    <row r="1899" spans="1:3" x14ac:dyDescent="0.25">
      <c r="A1899" s="11">
        <v>9780194045803</v>
      </c>
      <c r="B1899" t="s">
        <v>1891</v>
      </c>
      <c r="C1899" s="10">
        <v>23</v>
      </c>
    </row>
    <row r="1900" spans="1:3" x14ac:dyDescent="0.25">
      <c r="A1900" s="11">
        <v>9780194045834</v>
      </c>
      <c r="B1900" t="s">
        <v>1892</v>
      </c>
      <c r="C1900" s="10">
        <v>5</v>
      </c>
    </row>
    <row r="1901" spans="1:3" x14ac:dyDescent="0.25">
      <c r="A1901" s="11">
        <v>9780194045605</v>
      </c>
      <c r="B1901" t="s">
        <v>1893</v>
      </c>
      <c r="C1901" s="10">
        <v>5</v>
      </c>
    </row>
    <row r="1902" spans="1:3" x14ac:dyDescent="0.25">
      <c r="A1902" s="11">
        <v>9780194045780</v>
      </c>
      <c r="B1902" t="s">
        <v>1894</v>
      </c>
      <c r="C1902" s="10">
        <v>5</v>
      </c>
    </row>
    <row r="1903" spans="1:3" x14ac:dyDescent="0.25">
      <c r="A1903" s="11">
        <v>9780194046022</v>
      </c>
      <c r="B1903" t="s">
        <v>1895</v>
      </c>
      <c r="C1903" s="10">
        <v>23</v>
      </c>
    </row>
    <row r="1904" spans="1:3" x14ac:dyDescent="0.25">
      <c r="A1904" s="11">
        <v>9780194045810</v>
      </c>
      <c r="B1904" t="s">
        <v>1896</v>
      </c>
      <c r="C1904" s="10">
        <v>23</v>
      </c>
    </row>
    <row r="1905" spans="1:3" x14ac:dyDescent="0.25">
      <c r="A1905" s="11">
        <v>9780194045841</v>
      </c>
      <c r="B1905" t="s">
        <v>1897</v>
      </c>
      <c r="C1905" s="10">
        <v>5</v>
      </c>
    </row>
    <row r="1906" spans="1:3" x14ac:dyDescent="0.25">
      <c r="A1906" s="11">
        <v>9780194045636</v>
      </c>
      <c r="B1906" t="s">
        <v>1898</v>
      </c>
      <c r="C1906" s="10">
        <v>5</v>
      </c>
    </row>
    <row r="1907" spans="1:3" x14ac:dyDescent="0.25">
      <c r="A1907" s="11">
        <v>9780194045544</v>
      </c>
      <c r="B1907" t="s">
        <v>1899</v>
      </c>
      <c r="C1907" s="10">
        <v>5</v>
      </c>
    </row>
    <row r="1908" spans="1:3" x14ac:dyDescent="0.25">
      <c r="A1908" s="11">
        <v>9780194045766</v>
      </c>
      <c r="B1908" t="s">
        <v>1900</v>
      </c>
      <c r="C1908" s="10">
        <v>5</v>
      </c>
    </row>
    <row r="1909" spans="1:3" x14ac:dyDescent="0.25">
      <c r="A1909" s="11">
        <v>9780194045988</v>
      </c>
      <c r="B1909" t="s">
        <v>1901</v>
      </c>
      <c r="C1909" s="10">
        <v>23</v>
      </c>
    </row>
    <row r="1910" spans="1:3" x14ac:dyDescent="0.25">
      <c r="A1910" s="11">
        <v>9780194045797</v>
      </c>
      <c r="B1910" t="s">
        <v>1902</v>
      </c>
      <c r="C1910" s="10">
        <v>23</v>
      </c>
    </row>
    <row r="1911" spans="1:3" x14ac:dyDescent="0.25">
      <c r="A1911" s="11">
        <v>9780194045827</v>
      </c>
      <c r="B1911" t="s">
        <v>1903</v>
      </c>
      <c r="C1911" s="10">
        <v>5</v>
      </c>
    </row>
    <row r="1912" spans="1:3" x14ac:dyDescent="0.25">
      <c r="A1912" s="11">
        <v>9780194052269</v>
      </c>
      <c r="B1912" t="s">
        <v>1904</v>
      </c>
      <c r="C1912" s="10">
        <v>5</v>
      </c>
    </row>
    <row r="1913" spans="1:3" x14ac:dyDescent="0.25">
      <c r="A1913" s="11">
        <v>9780194052283</v>
      </c>
      <c r="B1913" t="s">
        <v>1905</v>
      </c>
      <c r="C1913" s="10">
        <v>5</v>
      </c>
    </row>
    <row r="1914" spans="1:3" x14ac:dyDescent="0.25">
      <c r="A1914" s="11">
        <v>9780194052290</v>
      </c>
      <c r="B1914" t="s">
        <v>1906</v>
      </c>
      <c r="C1914" s="10">
        <v>5</v>
      </c>
    </row>
    <row r="1915" spans="1:3" x14ac:dyDescent="0.25">
      <c r="A1915" s="11">
        <v>9780194052382</v>
      </c>
      <c r="B1915" t="s">
        <v>1907</v>
      </c>
      <c r="C1915" s="10">
        <v>5</v>
      </c>
    </row>
    <row r="1916" spans="1:3" x14ac:dyDescent="0.25">
      <c r="A1916" s="11">
        <v>9780194052436</v>
      </c>
      <c r="B1916" t="s">
        <v>1908</v>
      </c>
      <c r="C1916" s="10">
        <v>23</v>
      </c>
    </row>
    <row r="1917" spans="1:3" x14ac:dyDescent="0.25">
      <c r="A1917" s="11">
        <v>9780194057219</v>
      </c>
      <c r="B1917" t="s">
        <v>18</v>
      </c>
      <c r="C1917" s="10">
        <v>5</v>
      </c>
    </row>
    <row r="1918" spans="1:3" x14ac:dyDescent="0.25">
      <c r="A1918" s="11">
        <v>9780194052146</v>
      </c>
      <c r="B1918" t="s">
        <v>1909</v>
      </c>
      <c r="C1918" s="10">
        <v>5</v>
      </c>
    </row>
    <row r="1919" spans="1:3" x14ac:dyDescent="0.25">
      <c r="A1919" s="11">
        <v>9780194052153</v>
      </c>
      <c r="B1919" t="s">
        <v>1910</v>
      </c>
      <c r="C1919" s="10">
        <v>5</v>
      </c>
    </row>
    <row r="1920" spans="1:3" x14ac:dyDescent="0.25">
      <c r="A1920" s="11">
        <v>9780194052160</v>
      </c>
      <c r="B1920" t="s">
        <v>1911</v>
      </c>
      <c r="C1920" s="10">
        <v>5</v>
      </c>
    </row>
    <row r="1921" spans="1:3" x14ac:dyDescent="0.25">
      <c r="A1921" s="11">
        <v>9780194052573</v>
      </c>
      <c r="B1921" t="s">
        <v>1912</v>
      </c>
      <c r="C1921" s="10">
        <v>5</v>
      </c>
    </row>
    <row r="1922" spans="1:3" x14ac:dyDescent="0.25">
      <c r="A1922" s="11">
        <v>9780194052566</v>
      </c>
      <c r="B1922" t="s">
        <v>1913</v>
      </c>
      <c r="C1922" s="10">
        <v>5</v>
      </c>
    </row>
    <row r="1923" spans="1:3" x14ac:dyDescent="0.25">
      <c r="A1923" s="11">
        <v>9780194052306</v>
      </c>
      <c r="B1923" t="s">
        <v>1914</v>
      </c>
      <c r="C1923" s="10">
        <v>5</v>
      </c>
    </row>
    <row r="1924" spans="1:3" x14ac:dyDescent="0.25">
      <c r="A1924" s="11">
        <v>9780194052320</v>
      </c>
      <c r="B1924" t="s">
        <v>1915</v>
      </c>
      <c r="C1924" s="10">
        <v>5</v>
      </c>
    </row>
    <row r="1925" spans="1:3" x14ac:dyDescent="0.25">
      <c r="A1925" s="11">
        <v>9780194052337</v>
      </c>
      <c r="B1925" t="s">
        <v>1916</v>
      </c>
      <c r="C1925" s="10">
        <v>5</v>
      </c>
    </row>
    <row r="1926" spans="1:3" x14ac:dyDescent="0.25">
      <c r="A1926" s="11">
        <v>9780194052399</v>
      </c>
      <c r="B1926" t="s">
        <v>1917</v>
      </c>
      <c r="C1926" s="10">
        <v>5</v>
      </c>
    </row>
    <row r="1927" spans="1:3" x14ac:dyDescent="0.25">
      <c r="A1927" s="11">
        <v>9780194052443</v>
      </c>
      <c r="B1927" t="s">
        <v>1918</v>
      </c>
      <c r="C1927" s="10">
        <v>23</v>
      </c>
    </row>
    <row r="1928" spans="1:3" x14ac:dyDescent="0.25">
      <c r="A1928" s="11">
        <v>9780194057226</v>
      </c>
      <c r="B1928" t="s">
        <v>19</v>
      </c>
      <c r="C1928" s="10">
        <v>5</v>
      </c>
    </row>
    <row r="1929" spans="1:3" x14ac:dyDescent="0.25">
      <c r="A1929" s="11">
        <v>9780194052177</v>
      </c>
      <c r="B1929" t="s">
        <v>1919</v>
      </c>
      <c r="C1929" s="10">
        <v>5</v>
      </c>
    </row>
    <row r="1930" spans="1:3" x14ac:dyDescent="0.25">
      <c r="A1930" s="11">
        <v>9780194052184</v>
      </c>
      <c r="B1930" t="s">
        <v>1920</v>
      </c>
      <c r="C1930" s="10">
        <v>5</v>
      </c>
    </row>
    <row r="1931" spans="1:3" x14ac:dyDescent="0.25">
      <c r="A1931" s="11">
        <v>9780194052191</v>
      </c>
      <c r="B1931" t="s">
        <v>1921</v>
      </c>
      <c r="C1931" s="10">
        <v>5</v>
      </c>
    </row>
    <row r="1932" spans="1:3" x14ac:dyDescent="0.25">
      <c r="A1932" s="11">
        <v>9780194052597</v>
      </c>
      <c r="B1932" t="s">
        <v>1922</v>
      </c>
      <c r="C1932" s="10">
        <v>5</v>
      </c>
    </row>
    <row r="1933" spans="1:3" x14ac:dyDescent="0.25">
      <c r="A1933" s="11">
        <v>9780194052344</v>
      </c>
      <c r="B1933" t="s">
        <v>1923</v>
      </c>
      <c r="C1933" s="10">
        <v>5</v>
      </c>
    </row>
    <row r="1934" spans="1:3" x14ac:dyDescent="0.25">
      <c r="A1934" s="11">
        <v>9780194052368</v>
      </c>
      <c r="B1934" t="s">
        <v>1924</v>
      </c>
      <c r="C1934" s="10">
        <v>5</v>
      </c>
    </row>
    <row r="1935" spans="1:3" x14ac:dyDescent="0.25">
      <c r="A1935" s="11">
        <v>9780194052375</v>
      </c>
      <c r="B1935" t="s">
        <v>1925</v>
      </c>
      <c r="C1935" s="10">
        <v>5</v>
      </c>
    </row>
    <row r="1936" spans="1:3" x14ac:dyDescent="0.25">
      <c r="A1936" s="11">
        <v>9780194052405</v>
      </c>
      <c r="B1936" t="s">
        <v>1926</v>
      </c>
      <c r="C1936" s="10">
        <v>5</v>
      </c>
    </row>
    <row r="1937" spans="1:3" x14ac:dyDescent="0.25">
      <c r="A1937" s="11">
        <v>9780194052467</v>
      </c>
      <c r="B1937" t="s">
        <v>1927</v>
      </c>
      <c r="C1937" s="10">
        <v>23</v>
      </c>
    </row>
    <row r="1938" spans="1:3" x14ac:dyDescent="0.25">
      <c r="A1938" s="11">
        <v>9780194057233</v>
      </c>
      <c r="B1938" t="s">
        <v>20</v>
      </c>
      <c r="C1938" s="10">
        <v>5</v>
      </c>
    </row>
    <row r="1939" spans="1:3" x14ac:dyDescent="0.25">
      <c r="A1939" s="11">
        <v>9780194052207</v>
      </c>
      <c r="B1939" t="s">
        <v>1928</v>
      </c>
      <c r="C1939" s="10">
        <v>5</v>
      </c>
    </row>
    <row r="1940" spans="1:3" x14ac:dyDescent="0.25">
      <c r="A1940" s="11">
        <v>9780194052214</v>
      </c>
      <c r="B1940" t="s">
        <v>1929</v>
      </c>
      <c r="C1940" s="10">
        <v>5</v>
      </c>
    </row>
    <row r="1941" spans="1:3" x14ac:dyDescent="0.25">
      <c r="A1941" s="11">
        <v>9780194052221</v>
      </c>
      <c r="B1941" t="s">
        <v>1930</v>
      </c>
      <c r="C1941" s="10">
        <v>5</v>
      </c>
    </row>
    <row r="1942" spans="1:3" x14ac:dyDescent="0.25">
      <c r="A1942" s="11">
        <v>9780194052610</v>
      </c>
      <c r="B1942" t="s">
        <v>1931</v>
      </c>
      <c r="C1942" s="10">
        <v>5</v>
      </c>
    </row>
    <row r="1943" spans="1:3" x14ac:dyDescent="0.25">
      <c r="A1943" s="11">
        <v>9780194908429</v>
      </c>
      <c r="B1943" t="s">
        <v>1932</v>
      </c>
      <c r="C1943" s="10">
        <v>5</v>
      </c>
    </row>
    <row r="1944" spans="1:3" x14ac:dyDescent="0.25">
      <c r="A1944" s="11">
        <v>9780194907910</v>
      </c>
      <c r="B1944" t="s">
        <v>1933</v>
      </c>
      <c r="C1944" s="10">
        <v>5</v>
      </c>
    </row>
    <row r="1945" spans="1:3" x14ac:dyDescent="0.25">
      <c r="A1945" s="11">
        <v>9780194908122</v>
      </c>
      <c r="B1945" t="s">
        <v>1934</v>
      </c>
      <c r="C1945" s="10">
        <v>23</v>
      </c>
    </row>
    <row r="1946" spans="1:3" x14ac:dyDescent="0.25">
      <c r="A1946" s="11">
        <v>9780194908696</v>
      </c>
      <c r="B1946" t="s">
        <v>1935</v>
      </c>
      <c r="C1946" s="10">
        <v>5</v>
      </c>
    </row>
    <row r="1947" spans="1:3" x14ac:dyDescent="0.25">
      <c r="A1947" s="11">
        <v>9780194908955</v>
      </c>
      <c r="B1947" t="s">
        <v>1936</v>
      </c>
      <c r="C1947" s="10">
        <v>5</v>
      </c>
    </row>
    <row r="1948" spans="1:3" x14ac:dyDescent="0.25">
      <c r="A1948" s="11">
        <v>9780194908504</v>
      </c>
      <c r="B1948" t="s">
        <v>1937</v>
      </c>
      <c r="C1948" s="10">
        <v>5</v>
      </c>
    </row>
    <row r="1949" spans="1:3" x14ac:dyDescent="0.25">
      <c r="A1949" s="11">
        <v>9780194908436</v>
      </c>
      <c r="B1949" t="s">
        <v>1938</v>
      </c>
      <c r="C1949" s="10">
        <v>5</v>
      </c>
    </row>
    <row r="1950" spans="1:3" x14ac:dyDescent="0.25">
      <c r="A1950" s="11">
        <v>9780194907927</v>
      </c>
      <c r="B1950" t="s">
        <v>1939</v>
      </c>
      <c r="C1950" s="10">
        <v>5</v>
      </c>
    </row>
    <row r="1951" spans="1:3" x14ac:dyDescent="0.25">
      <c r="A1951" s="11">
        <v>9780194908139</v>
      </c>
      <c r="B1951" t="s">
        <v>1940</v>
      </c>
      <c r="C1951" s="10">
        <v>23</v>
      </c>
    </row>
    <row r="1952" spans="1:3" x14ac:dyDescent="0.25">
      <c r="A1952" s="11">
        <v>9780194908757</v>
      </c>
      <c r="B1952" t="s">
        <v>1941</v>
      </c>
      <c r="C1952" s="10">
        <v>5</v>
      </c>
    </row>
    <row r="1953" spans="1:3" x14ac:dyDescent="0.25">
      <c r="A1953" s="11">
        <v>9780194909006</v>
      </c>
      <c r="B1953" t="s">
        <v>1942</v>
      </c>
      <c r="C1953" s="10">
        <v>5</v>
      </c>
    </row>
    <row r="1954" spans="1:3" x14ac:dyDescent="0.25">
      <c r="A1954" s="11">
        <v>9780194908542</v>
      </c>
      <c r="B1954" t="s">
        <v>1943</v>
      </c>
      <c r="C1954" s="10">
        <v>5</v>
      </c>
    </row>
    <row r="1955" spans="1:3" x14ac:dyDescent="0.25">
      <c r="A1955" s="11">
        <v>9780194908443</v>
      </c>
      <c r="B1955" t="s">
        <v>1944</v>
      </c>
      <c r="C1955" s="10">
        <v>5</v>
      </c>
    </row>
    <row r="1956" spans="1:3" x14ac:dyDescent="0.25">
      <c r="A1956" s="11">
        <v>9780194907934</v>
      </c>
      <c r="B1956" t="s">
        <v>1945</v>
      </c>
      <c r="C1956" s="10">
        <v>5</v>
      </c>
    </row>
    <row r="1957" spans="1:3" x14ac:dyDescent="0.25">
      <c r="A1957" s="11">
        <v>9780194908146</v>
      </c>
      <c r="B1957" t="s">
        <v>1946</v>
      </c>
      <c r="C1957" s="10">
        <v>23</v>
      </c>
    </row>
    <row r="1958" spans="1:3" x14ac:dyDescent="0.25">
      <c r="A1958" s="11">
        <v>9780194908795</v>
      </c>
      <c r="B1958" t="s">
        <v>1947</v>
      </c>
      <c r="C1958" s="10">
        <v>5</v>
      </c>
    </row>
    <row r="1959" spans="1:3" x14ac:dyDescent="0.25">
      <c r="A1959" s="11">
        <v>9780194909051</v>
      </c>
      <c r="B1959" t="s">
        <v>1948</v>
      </c>
      <c r="C1959" s="10">
        <v>5</v>
      </c>
    </row>
    <row r="1960" spans="1:3" x14ac:dyDescent="0.25">
      <c r="A1960" s="11">
        <v>9780194908573</v>
      </c>
      <c r="B1960" t="s">
        <v>1949</v>
      </c>
      <c r="C1960" s="10">
        <v>5</v>
      </c>
    </row>
    <row r="1961" spans="1:3" x14ac:dyDescent="0.25">
      <c r="A1961" s="11">
        <v>9780194908450</v>
      </c>
      <c r="B1961" t="s">
        <v>1950</v>
      </c>
      <c r="C1961" s="10">
        <v>5</v>
      </c>
    </row>
    <row r="1962" spans="1:3" x14ac:dyDescent="0.25">
      <c r="A1962" s="11">
        <v>9780194907941</v>
      </c>
      <c r="B1962" t="s">
        <v>1951</v>
      </c>
      <c r="C1962" s="10">
        <v>5</v>
      </c>
    </row>
    <row r="1963" spans="1:3" x14ac:dyDescent="0.25">
      <c r="A1963" s="11">
        <v>9780194908153</v>
      </c>
      <c r="B1963" t="s">
        <v>1952</v>
      </c>
      <c r="C1963" s="10">
        <v>23</v>
      </c>
    </row>
    <row r="1964" spans="1:3" x14ac:dyDescent="0.25">
      <c r="A1964" s="11">
        <v>9780194908832</v>
      </c>
      <c r="B1964" t="s">
        <v>1953</v>
      </c>
      <c r="C1964" s="10">
        <v>5</v>
      </c>
    </row>
    <row r="1965" spans="1:3" x14ac:dyDescent="0.25">
      <c r="A1965" s="11">
        <v>9780194909082</v>
      </c>
      <c r="B1965" t="s">
        <v>1954</v>
      </c>
      <c r="C1965" s="10">
        <v>5</v>
      </c>
    </row>
    <row r="1966" spans="1:3" x14ac:dyDescent="0.25">
      <c r="A1966" s="11">
        <v>9780194908603</v>
      </c>
      <c r="B1966" t="s">
        <v>1955</v>
      </c>
      <c r="C1966" s="10">
        <v>5</v>
      </c>
    </row>
    <row r="1967" spans="1:3" x14ac:dyDescent="0.25">
      <c r="A1967" s="11">
        <v>9780194908467</v>
      </c>
      <c r="B1967" t="s">
        <v>1956</v>
      </c>
      <c r="C1967" s="10">
        <v>5</v>
      </c>
    </row>
    <row r="1968" spans="1:3" x14ac:dyDescent="0.25">
      <c r="A1968" s="11">
        <v>9780194907958</v>
      </c>
      <c r="B1968" t="s">
        <v>1957</v>
      </c>
      <c r="C1968" s="10">
        <v>5</v>
      </c>
    </row>
    <row r="1969" spans="1:3" x14ac:dyDescent="0.25">
      <c r="A1969" s="11">
        <v>9780194908160</v>
      </c>
      <c r="B1969" t="s">
        <v>1958</v>
      </c>
      <c r="C1969" s="10">
        <v>23</v>
      </c>
    </row>
    <row r="1970" spans="1:3" x14ac:dyDescent="0.25">
      <c r="A1970" s="11">
        <v>9780194908870</v>
      </c>
      <c r="B1970" t="s">
        <v>1959</v>
      </c>
      <c r="C1970" s="10">
        <v>5</v>
      </c>
    </row>
    <row r="1971" spans="1:3" x14ac:dyDescent="0.25">
      <c r="A1971" s="11">
        <v>9780194909112</v>
      </c>
      <c r="B1971" t="s">
        <v>1960</v>
      </c>
      <c r="C1971" s="10">
        <v>5</v>
      </c>
    </row>
    <row r="1972" spans="1:3" x14ac:dyDescent="0.25">
      <c r="A1972" s="11">
        <v>9780194908634</v>
      </c>
      <c r="B1972" t="s">
        <v>1961</v>
      </c>
      <c r="C1972" s="10">
        <v>5</v>
      </c>
    </row>
    <row r="1973" spans="1:3" x14ac:dyDescent="0.25">
      <c r="A1973" s="11">
        <v>9780194908474</v>
      </c>
      <c r="B1973" t="s">
        <v>1962</v>
      </c>
      <c r="C1973" s="10">
        <v>5</v>
      </c>
    </row>
    <row r="1974" spans="1:3" x14ac:dyDescent="0.25">
      <c r="A1974" s="11">
        <v>9780194907965</v>
      </c>
      <c r="B1974" t="s">
        <v>1963</v>
      </c>
      <c r="C1974" s="10">
        <v>5</v>
      </c>
    </row>
    <row r="1975" spans="1:3" x14ac:dyDescent="0.25">
      <c r="A1975" s="11">
        <v>9780194908177</v>
      </c>
      <c r="B1975" t="s">
        <v>1964</v>
      </c>
      <c r="C1975" s="10">
        <v>23</v>
      </c>
    </row>
    <row r="1976" spans="1:3" x14ac:dyDescent="0.25">
      <c r="A1976" s="11">
        <v>9780194908917</v>
      </c>
      <c r="B1976" t="s">
        <v>1965</v>
      </c>
      <c r="C1976" s="10">
        <v>5</v>
      </c>
    </row>
    <row r="1977" spans="1:3" x14ac:dyDescent="0.25">
      <c r="A1977" s="11">
        <v>9780194909143</v>
      </c>
      <c r="B1977" t="s">
        <v>1966</v>
      </c>
      <c r="C1977" s="10">
        <v>5</v>
      </c>
    </row>
    <row r="1978" spans="1:3" x14ac:dyDescent="0.25">
      <c r="A1978" s="11">
        <v>9780194908665</v>
      </c>
      <c r="B1978" t="s">
        <v>1967</v>
      </c>
      <c r="C1978" s="10">
        <v>5</v>
      </c>
    </row>
    <row r="1979" spans="1:3" x14ac:dyDescent="0.25">
      <c r="A1979" s="11">
        <v>9780194417273</v>
      </c>
      <c r="B1979" t="s">
        <v>1968</v>
      </c>
      <c r="C1979" s="10">
        <v>5</v>
      </c>
    </row>
    <row r="1980" spans="1:3" x14ac:dyDescent="0.25">
      <c r="A1980" s="11">
        <v>9780194417280</v>
      </c>
      <c r="B1980" t="s">
        <v>1969</v>
      </c>
      <c r="C1980" s="10">
        <v>5</v>
      </c>
    </row>
    <row r="1981" spans="1:3" x14ac:dyDescent="0.25">
      <c r="A1981" s="11">
        <v>9780194417297</v>
      </c>
      <c r="B1981" t="s">
        <v>1970</v>
      </c>
      <c r="C1981" s="10">
        <v>5</v>
      </c>
    </row>
    <row r="1982" spans="1:3" x14ac:dyDescent="0.25">
      <c r="A1982" s="11">
        <v>9780194403276</v>
      </c>
      <c r="B1982" t="s">
        <v>1971</v>
      </c>
      <c r="C1982" s="10">
        <v>5</v>
      </c>
    </row>
    <row r="1983" spans="1:3" x14ac:dyDescent="0.25">
      <c r="A1983" s="11">
        <v>9780194403283</v>
      </c>
      <c r="B1983" t="s">
        <v>1972</v>
      </c>
      <c r="C1983" s="10">
        <v>5</v>
      </c>
    </row>
    <row r="1984" spans="1:3" x14ac:dyDescent="0.25">
      <c r="A1984" s="11">
        <v>9780194403269</v>
      </c>
      <c r="B1984" t="s">
        <v>1973</v>
      </c>
      <c r="C1984" s="10">
        <v>5</v>
      </c>
    </row>
    <row r="1985" spans="1:3" x14ac:dyDescent="0.25">
      <c r="A1985" s="11">
        <v>9780194051354</v>
      </c>
      <c r="B1985" t="s">
        <v>1974</v>
      </c>
      <c r="C1985" s="10">
        <v>5</v>
      </c>
    </row>
    <row r="1986" spans="1:3" x14ac:dyDescent="0.25">
      <c r="A1986" s="11">
        <v>9780194057288</v>
      </c>
      <c r="B1986" t="s">
        <v>1975</v>
      </c>
      <c r="C1986" s="10">
        <v>5</v>
      </c>
    </row>
    <row r="1987" spans="1:3" x14ac:dyDescent="0.25">
      <c r="A1987" s="11">
        <v>9780194057271</v>
      </c>
      <c r="B1987" t="s">
        <v>1976</v>
      </c>
      <c r="C1987" s="10">
        <v>5</v>
      </c>
    </row>
    <row r="1988" spans="1:3" x14ac:dyDescent="0.25">
      <c r="A1988" s="11">
        <v>9780194835855</v>
      </c>
      <c r="B1988" t="s">
        <v>1977</v>
      </c>
      <c r="C1988" s="10">
        <v>23</v>
      </c>
    </row>
    <row r="1989" spans="1:3" x14ac:dyDescent="0.25">
      <c r="A1989" s="11">
        <v>9780194057295</v>
      </c>
      <c r="B1989" t="s">
        <v>1978</v>
      </c>
      <c r="C1989" s="10">
        <v>5</v>
      </c>
    </row>
    <row r="1990" spans="1:3" x14ac:dyDescent="0.25">
      <c r="A1990" s="11">
        <v>9780194057387</v>
      </c>
      <c r="B1990" t="s">
        <v>1979</v>
      </c>
      <c r="C1990" s="10">
        <v>5</v>
      </c>
    </row>
    <row r="1991" spans="1:3" x14ac:dyDescent="0.25">
      <c r="A1991" s="11">
        <v>9780194057370</v>
      </c>
      <c r="B1991" t="s">
        <v>1980</v>
      </c>
      <c r="C1991" s="10">
        <v>5</v>
      </c>
    </row>
    <row r="1992" spans="1:3" x14ac:dyDescent="0.25">
      <c r="A1992" s="11">
        <v>9780194835862</v>
      </c>
      <c r="B1992" t="s">
        <v>1981</v>
      </c>
      <c r="C1992" s="10">
        <v>23</v>
      </c>
    </row>
    <row r="1993" spans="1:3" x14ac:dyDescent="0.25">
      <c r="A1993" s="11">
        <v>9780194057394</v>
      </c>
      <c r="B1993" t="s">
        <v>1982</v>
      </c>
      <c r="C1993" s="10">
        <v>5</v>
      </c>
    </row>
    <row r="1994" spans="1:3" x14ac:dyDescent="0.25">
      <c r="A1994" s="11">
        <v>9780194643368</v>
      </c>
      <c r="B1994" t="s">
        <v>1983</v>
      </c>
      <c r="C1994" s="10">
        <v>5</v>
      </c>
    </row>
    <row r="1995" spans="1:3" x14ac:dyDescent="0.25">
      <c r="A1995" s="11">
        <v>9780194615310</v>
      </c>
      <c r="B1995" t="s">
        <v>1984</v>
      </c>
      <c r="C1995" s="10">
        <v>23</v>
      </c>
    </row>
    <row r="1996" spans="1:3" x14ac:dyDescent="0.25">
      <c r="A1996" s="11">
        <v>9780194615327</v>
      </c>
      <c r="B1996" t="s">
        <v>1985</v>
      </c>
      <c r="C1996" s="10">
        <v>23</v>
      </c>
    </row>
    <row r="1997" spans="1:3" x14ac:dyDescent="0.25">
      <c r="A1997" s="12">
        <v>9780194643139</v>
      </c>
      <c r="B1997" t="s">
        <v>1986</v>
      </c>
      <c r="C1997" s="10">
        <v>5</v>
      </c>
    </row>
    <row r="1998" spans="1:3" x14ac:dyDescent="0.25">
      <c r="A1998" s="12">
        <v>9780194643146</v>
      </c>
      <c r="B1998" t="s">
        <v>1987</v>
      </c>
      <c r="C1998" s="10">
        <v>5</v>
      </c>
    </row>
    <row r="1999" spans="1:3" x14ac:dyDescent="0.25">
      <c r="A1999" s="11">
        <v>9780194641555</v>
      </c>
      <c r="B1999" t="s">
        <v>1988</v>
      </c>
      <c r="C1999" s="10">
        <v>5</v>
      </c>
    </row>
    <row r="2000" spans="1:3" x14ac:dyDescent="0.25">
      <c r="A2000" s="11">
        <v>9780194641449</v>
      </c>
      <c r="B2000" t="s">
        <v>1989</v>
      </c>
      <c r="C2000" s="10">
        <v>5</v>
      </c>
    </row>
    <row r="2001" spans="1:3" x14ac:dyDescent="0.25">
      <c r="A2001" s="11">
        <v>9780194626187</v>
      </c>
      <c r="B2001" t="s">
        <v>1990</v>
      </c>
      <c r="C2001" s="10">
        <v>5</v>
      </c>
    </row>
    <row r="2002" spans="1:3" x14ac:dyDescent="0.25">
      <c r="A2002" s="11">
        <v>9780194626545</v>
      </c>
      <c r="B2002" t="s">
        <v>1991</v>
      </c>
      <c r="C2002" s="10">
        <v>5</v>
      </c>
    </row>
    <row r="2003" spans="1:3" x14ac:dyDescent="0.25">
      <c r="A2003" s="11">
        <v>9780194641029</v>
      </c>
      <c r="B2003" t="s">
        <v>1992</v>
      </c>
      <c r="C2003" s="10">
        <v>5</v>
      </c>
    </row>
    <row r="2004" spans="1:3" x14ac:dyDescent="0.25">
      <c r="A2004" s="11">
        <v>9780194641869</v>
      </c>
      <c r="B2004" t="s">
        <v>1993</v>
      </c>
      <c r="C2004" s="10">
        <v>5</v>
      </c>
    </row>
    <row r="2005" spans="1:3" x14ac:dyDescent="0.25">
      <c r="A2005" s="11">
        <v>9780194643207</v>
      </c>
      <c r="B2005" t="s">
        <v>1994</v>
      </c>
      <c r="C2005" s="10">
        <v>5</v>
      </c>
    </row>
    <row r="2006" spans="1:3" x14ac:dyDescent="0.25">
      <c r="A2006" s="11">
        <v>9780194640954</v>
      </c>
      <c r="B2006" t="s">
        <v>1995</v>
      </c>
      <c r="C2006" s="10">
        <v>5</v>
      </c>
    </row>
    <row r="2007" spans="1:3" x14ac:dyDescent="0.25">
      <c r="A2007" s="11">
        <v>9780194643375</v>
      </c>
      <c r="B2007" t="s">
        <v>1996</v>
      </c>
      <c r="C2007" s="10">
        <v>5</v>
      </c>
    </row>
    <row r="2008" spans="1:3" x14ac:dyDescent="0.25">
      <c r="A2008" s="11">
        <v>9780194615334</v>
      </c>
      <c r="B2008" t="s">
        <v>1997</v>
      </c>
      <c r="C2008" s="10">
        <v>23</v>
      </c>
    </row>
    <row r="2009" spans="1:3" x14ac:dyDescent="0.25">
      <c r="A2009" s="11">
        <v>9780194615341</v>
      </c>
      <c r="B2009" t="s">
        <v>1998</v>
      </c>
      <c r="C2009" s="10">
        <v>23</v>
      </c>
    </row>
    <row r="2010" spans="1:3" x14ac:dyDescent="0.25">
      <c r="A2010" s="12">
        <v>9780194643153</v>
      </c>
      <c r="B2010" t="s">
        <v>1999</v>
      </c>
      <c r="C2010" s="10">
        <v>5</v>
      </c>
    </row>
    <row r="2011" spans="1:3" x14ac:dyDescent="0.25">
      <c r="A2011" s="12">
        <v>9780194643160</v>
      </c>
      <c r="B2011" t="s">
        <v>2000</v>
      </c>
      <c r="C2011" s="10">
        <v>5</v>
      </c>
    </row>
    <row r="2012" spans="1:3" x14ac:dyDescent="0.25">
      <c r="A2012" s="11">
        <v>9780194641562</v>
      </c>
      <c r="B2012" t="s">
        <v>2001</v>
      </c>
      <c r="C2012" s="10">
        <v>5</v>
      </c>
    </row>
    <row r="2013" spans="1:3" x14ac:dyDescent="0.25">
      <c r="A2013" s="11">
        <v>9780194641456</v>
      </c>
      <c r="B2013" t="s">
        <v>2002</v>
      </c>
      <c r="C2013" s="10">
        <v>5</v>
      </c>
    </row>
    <row r="2014" spans="1:3" x14ac:dyDescent="0.25">
      <c r="A2014" s="11">
        <v>9780194626194</v>
      </c>
      <c r="B2014" t="s">
        <v>2003</v>
      </c>
      <c r="C2014" s="10">
        <v>5</v>
      </c>
    </row>
    <row r="2015" spans="1:3" x14ac:dyDescent="0.25">
      <c r="A2015" s="11">
        <v>9780194626552</v>
      </c>
      <c r="B2015" t="s">
        <v>2004</v>
      </c>
      <c r="C2015" s="10">
        <v>5</v>
      </c>
    </row>
    <row r="2016" spans="1:3" x14ac:dyDescent="0.25">
      <c r="A2016" s="11">
        <v>9780194641036</v>
      </c>
      <c r="B2016" t="s">
        <v>2005</v>
      </c>
      <c r="C2016" s="10">
        <v>5</v>
      </c>
    </row>
    <row r="2017" spans="1:3" x14ac:dyDescent="0.25">
      <c r="A2017" s="11">
        <v>9780194641906</v>
      </c>
      <c r="B2017" t="s">
        <v>2006</v>
      </c>
      <c r="C2017" s="10">
        <v>5</v>
      </c>
    </row>
    <row r="2018" spans="1:3" x14ac:dyDescent="0.25">
      <c r="A2018" s="11">
        <v>9780194643214</v>
      </c>
      <c r="B2018" t="s">
        <v>2007</v>
      </c>
      <c r="C2018" s="10">
        <v>5</v>
      </c>
    </row>
    <row r="2019" spans="1:3" x14ac:dyDescent="0.25">
      <c r="A2019" s="11">
        <v>9780194640961</v>
      </c>
      <c r="B2019" t="s">
        <v>2008</v>
      </c>
      <c r="C2019" s="10">
        <v>5</v>
      </c>
    </row>
    <row r="2020" spans="1:3" x14ac:dyDescent="0.25">
      <c r="A2020" s="11">
        <v>9780194643382</v>
      </c>
      <c r="B2020" t="s">
        <v>2009</v>
      </c>
      <c r="C2020" s="10">
        <v>5</v>
      </c>
    </row>
    <row r="2021" spans="1:3" x14ac:dyDescent="0.25">
      <c r="A2021" s="11">
        <v>9780194615358</v>
      </c>
      <c r="B2021" t="s">
        <v>2010</v>
      </c>
      <c r="C2021" s="10">
        <v>23</v>
      </c>
    </row>
    <row r="2022" spans="1:3" x14ac:dyDescent="0.25">
      <c r="A2022" s="11">
        <v>9780194615365</v>
      </c>
      <c r="B2022" t="s">
        <v>2011</v>
      </c>
      <c r="C2022" s="10">
        <v>23</v>
      </c>
    </row>
    <row r="2023" spans="1:3" x14ac:dyDescent="0.25">
      <c r="A2023" s="12">
        <v>9780194643177</v>
      </c>
      <c r="B2023" t="s">
        <v>2012</v>
      </c>
      <c r="C2023" s="10">
        <v>5</v>
      </c>
    </row>
    <row r="2024" spans="1:3" x14ac:dyDescent="0.25">
      <c r="A2024" s="12">
        <v>9780194643184</v>
      </c>
      <c r="B2024" t="s">
        <v>2013</v>
      </c>
      <c r="C2024" s="10">
        <v>5</v>
      </c>
    </row>
    <row r="2025" spans="1:3" x14ac:dyDescent="0.25">
      <c r="A2025" s="11">
        <v>9780194641579</v>
      </c>
      <c r="B2025" t="s">
        <v>2014</v>
      </c>
      <c r="C2025" s="10">
        <v>5</v>
      </c>
    </row>
    <row r="2026" spans="1:3" x14ac:dyDescent="0.25">
      <c r="A2026" s="11">
        <v>9780194641463</v>
      </c>
      <c r="B2026" t="s">
        <v>2015</v>
      </c>
      <c r="C2026" s="10">
        <v>5</v>
      </c>
    </row>
    <row r="2027" spans="1:3" x14ac:dyDescent="0.25">
      <c r="A2027" s="11">
        <v>9780194626200</v>
      </c>
      <c r="B2027" t="s">
        <v>2016</v>
      </c>
      <c r="C2027" s="10">
        <v>5</v>
      </c>
    </row>
    <row r="2028" spans="1:3" x14ac:dyDescent="0.25">
      <c r="A2028" s="11">
        <v>9780194626569</v>
      </c>
      <c r="B2028" t="s">
        <v>2017</v>
      </c>
      <c r="C2028" s="10">
        <v>5</v>
      </c>
    </row>
    <row r="2029" spans="1:3" x14ac:dyDescent="0.25">
      <c r="A2029" s="11">
        <v>9780194641043</v>
      </c>
      <c r="B2029" t="s">
        <v>2018</v>
      </c>
      <c r="C2029" s="10">
        <v>5</v>
      </c>
    </row>
    <row r="2030" spans="1:3" x14ac:dyDescent="0.25">
      <c r="A2030" s="11">
        <v>9780194641944</v>
      </c>
      <c r="B2030" t="s">
        <v>2019</v>
      </c>
      <c r="C2030" s="10">
        <v>5</v>
      </c>
    </row>
    <row r="2031" spans="1:3" x14ac:dyDescent="0.25">
      <c r="A2031" s="11">
        <v>9780194643221</v>
      </c>
      <c r="B2031" t="s">
        <v>2020</v>
      </c>
      <c r="C2031" s="10">
        <v>5</v>
      </c>
    </row>
    <row r="2032" spans="1:3" x14ac:dyDescent="0.25">
      <c r="A2032" s="11">
        <v>9780194640978</v>
      </c>
      <c r="B2032" t="s">
        <v>2021</v>
      </c>
      <c r="C2032" s="10">
        <v>5</v>
      </c>
    </row>
    <row r="2033" spans="1:3" x14ac:dyDescent="0.25">
      <c r="A2033" s="11">
        <v>9780194643399</v>
      </c>
      <c r="B2033" t="s">
        <v>2022</v>
      </c>
      <c r="C2033" s="10">
        <v>5</v>
      </c>
    </row>
    <row r="2034" spans="1:3" x14ac:dyDescent="0.25">
      <c r="A2034" s="11">
        <v>9780194615372</v>
      </c>
      <c r="B2034" t="s">
        <v>2023</v>
      </c>
      <c r="C2034" s="10">
        <v>23</v>
      </c>
    </row>
    <row r="2035" spans="1:3" x14ac:dyDescent="0.25">
      <c r="A2035" s="11">
        <v>9780194615389</v>
      </c>
      <c r="B2035" t="s">
        <v>2024</v>
      </c>
      <c r="C2035" s="10">
        <v>23</v>
      </c>
    </row>
    <row r="2036" spans="1:3" x14ac:dyDescent="0.25">
      <c r="A2036" s="11">
        <v>9780194641586</v>
      </c>
      <c r="B2036" t="s">
        <v>2025</v>
      </c>
      <c r="C2036" s="10">
        <v>5</v>
      </c>
    </row>
    <row r="2037" spans="1:3" x14ac:dyDescent="0.25">
      <c r="A2037" s="11">
        <v>9780194641470</v>
      </c>
      <c r="B2037" t="s">
        <v>2026</v>
      </c>
      <c r="C2037" s="10">
        <v>5</v>
      </c>
    </row>
    <row r="2038" spans="1:3" x14ac:dyDescent="0.25">
      <c r="A2038" s="11">
        <v>9780194626217</v>
      </c>
      <c r="B2038" t="s">
        <v>2027</v>
      </c>
      <c r="C2038" s="10">
        <v>5</v>
      </c>
    </row>
    <row r="2039" spans="1:3" x14ac:dyDescent="0.25">
      <c r="A2039" s="11">
        <v>9780194626576</v>
      </c>
      <c r="B2039" t="s">
        <v>2028</v>
      </c>
      <c r="C2039" s="10">
        <v>5</v>
      </c>
    </row>
    <row r="2040" spans="1:3" x14ac:dyDescent="0.25">
      <c r="A2040" s="11">
        <v>9780194641050</v>
      </c>
      <c r="B2040" t="s">
        <v>2029</v>
      </c>
      <c r="C2040" s="10">
        <v>5</v>
      </c>
    </row>
    <row r="2041" spans="1:3" x14ac:dyDescent="0.25">
      <c r="A2041" s="11">
        <v>9780194641982</v>
      </c>
      <c r="B2041" t="s">
        <v>2030</v>
      </c>
      <c r="C2041" s="10">
        <v>5</v>
      </c>
    </row>
    <row r="2042" spans="1:3" x14ac:dyDescent="0.25">
      <c r="A2042" s="11">
        <v>9780194643238</v>
      </c>
      <c r="B2042" t="s">
        <v>2031</v>
      </c>
      <c r="C2042" s="10">
        <v>5</v>
      </c>
    </row>
    <row r="2043" spans="1:3" x14ac:dyDescent="0.25">
      <c r="A2043" s="11">
        <v>9780194640985</v>
      </c>
      <c r="B2043" t="s">
        <v>2032</v>
      </c>
      <c r="C2043" s="10">
        <v>5</v>
      </c>
    </row>
    <row r="2044" spans="1:3" x14ac:dyDescent="0.25">
      <c r="A2044" s="11">
        <v>9780194643405</v>
      </c>
      <c r="B2044" t="s">
        <v>2033</v>
      </c>
      <c r="C2044" s="10">
        <v>5</v>
      </c>
    </row>
    <row r="2045" spans="1:3" x14ac:dyDescent="0.25">
      <c r="A2045" s="11">
        <v>9780194615396</v>
      </c>
      <c r="B2045" t="s">
        <v>2034</v>
      </c>
      <c r="C2045" s="10">
        <v>23</v>
      </c>
    </row>
    <row r="2046" spans="1:3" x14ac:dyDescent="0.25">
      <c r="A2046" s="11">
        <v>9780194615402</v>
      </c>
      <c r="B2046" t="s">
        <v>2035</v>
      </c>
      <c r="C2046" s="10">
        <v>23</v>
      </c>
    </row>
    <row r="2047" spans="1:3" x14ac:dyDescent="0.25">
      <c r="A2047" s="11">
        <v>9780194641487</v>
      </c>
      <c r="B2047" t="s">
        <v>2036</v>
      </c>
      <c r="C2047" s="10">
        <v>5</v>
      </c>
    </row>
    <row r="2048" spans="1:3" x14ac:dyDescent="0.25">
      <c r="A2048" s="11">
        <v>9780194626224</v>
      </c>
      <c r="B2048" t="s">
        <v>2037</v>
      </c>
      <c r="C2048" s="10">
        <v>5</v>
      </c>
    </row>
    <row r="2049" spans="1:3" x14ac:dyDescent="0.25">
      <c r="A2049" s="11">
        <v>9780194626583</v>
      </c>
      <c r="B2049" t="s">
        <v>2038</v>
      </c>
      <c r="C2049" s="10">
        <v>5</v>
      </c>
    </row>
    <row r="2050" spans="1:3" x14ac:dyDescent="0.25">
      <c r="A2050" s="11">
        <v>9780194641067</v>
      </c>
      <c r="B2050" t="s">
        <v>2039</v>
      </c>
      <c r="C2050" s="10">
        <v>5</v>
      </c>
    </row>
    <row r="2051" spans="1:3" x14ac:dyDescent="0.25">
      <c r="A2051" s="11">
        <v>9780194641524</v>
      </c>
      <c r="B2051" t="s">
        <v>2040</v>
      </c>
      <c r="C2051" s="10">
        <v>5</v>
      </c>
    </row>
    <row r="2052" spans="1:3" x14ac:dyDescent="0.25">
      <c r="A2052" s="11">
        <v>9780194641081</v>
      </c>
      <c r="B2052" t="s">
        <v>2041</v>
      </c>
      <c r="C2052" s="10">
        <v>5</v>
      </c>
    </row>
    <row r="2053" spans="1:3" x14ac:dyDescent="0.25">
      <c r="A2053" s="11">
        <v>9780194643245</v>
      </c>
      <c r="B2053" t="s">
        <v>2042</v>
      </c>
      <c r="C2053" s="10">
        <v>5</v>
      </c>
    </row>
    <row r="2054" spans="1:3" x14ac:dyDescent="0.25">
      <c r="A2054" s="11">
        <v>9780194640992</v>
      </c>
      <c r="B2054" t="s">
        <v>2043</v>
      </c>
      <c r="C2054" s="10">
        <v>5</v>
      </c>
    </row>
    <row r="2055" spans="1:3" x14ac:dyDescent="0.25">
      <c r="A2055" s="11">
        <v>9780194643412</v>
      </c>
      <c r="B2055" t="s">
        <v>2044</v>
      </c>
      <c r="C2055" s="10">
        <v>5</v>
      </c>
    </row>
    <row r="2056" spans="1:3" x14ac:dyDescent="0.25">
      <c r="A2056" s="11">
        <v>9780194615419</v>
      </c>
      <c r="B2056" t="s">
        <v>2045</v>
      </c>
      <c r="C2056" s="10">
        <v>23</v>
      </c>
    </row>
    <row r="2057" spans="1:3" x14ac:dyDescent="0.25">
      <c r="A2057" s="11">
        <v>9780194615426</v>
      </c>
      <c r="B2057" t="s">
        <v>2046</v>
      </c>
      <c r="C2057" s="10">
        <v>23</v>
      </c>
    </row>
    <row r="2058" spans="1:3" x14ac:dyDescent="0.25">
      <c r="A2058" s="11">
        <v>9780194641494</v>
      </c>
      <c r="B2058" t="s">
        <v>2047</v>
      </c>
      <c r="C2058" s="10">
        <v>5</v>
      </c>
    </row>
    <row r="2059" spans="1:3" x14ac:dyDescent="0.25">
      <c r="A2059" s="11">
        <v>9780194626231</v>
      </c>
      <c r="B2059" t="s">
        <v>2048</v>
      </c>
      <c r="C2059" s="10">
        <v>5</v>
      </c>
    </row>
    <row r="2060" spans="1:3" x14ac:dyDescent="0.25">
      <c r="A2060" s="11">
        <v>9780194626590</v>
      </c>
      <c r="B2060" t="s">
        <v>2049</v>
      </c>
      <c r="C2060" s="10">
        <v>5</v>
      </c>
    </row>
    <row r="2061" spans="1:3" x14ac:dyDescent="0.25">
      <c r="A2061" s="11">
        <v>9780194641074</v>
      </c>
      <c r="B2061" t="s">
        <v>2050</v>
      </c>
      <c r="C2061" s="10">
        <v>5</v>
      </c>
    </row>
    <row r="2062" spans="1:3" x14ac:dyDescent="0.25">
      <c r="A2062" s="11">
        <v>9780194641531</v>
      </c>
      <c r="B2062" t="s">
        <v>2051</v>
      </c>
      <c r="C2062" s="10">
        <v>5</v>
      </c>
    </row>
    <row r="2063" spans="1:3" x14ac:dyDescent="0.25">
      <c r="A2063" s="11">
        <v>9780194641098</v>
      </c>
      <c r="B2063" t="s">
        <v>2052</v>
      </c>
      <c r="C2063" s="10">
        <v>5</v>
      </c>
    </row>
    <row r="2064" spans="1:3" x14ac:dyDescent="0.25">
      <c r="A2064" s="11">
        <v>9780194643252</v>
      </c>
      <c r="B2064" t="s">
        <v>2053</v>
      </c>
      <c r="C2064" s="10">
        <v>5</v>
      </c>
    </row>
    <row r="2065" spans="1:3" x14ac:dyDescent="0.25">
      <c r="A2065" s="11">
        <v>9780194641005</v>
      </c>
      <c r="B2065" t="s">
        <v>2054</v>
      </c>
      <c r="C2065" s="10">
        <v>5</v>
      </c>
    </row>
    <row r="2066" spans="1:3" x14ac:dyDescent="0.25">
      <c r="A2066" s="11">
        <v>9780194626415</v>
      </c>
      <c r="B2066" t="s">
        <v>2055</v>
      </c>
      <c r="C2066" s="10">
        <v>5</v>
      </c>
    </row>
    <row r="2067" spans="1:3" x14ac:dyDescent="0.25">
      <c r="A2067" s="11">
        <v>9780194627092</v>
      </c>
      <c r="B2067" t="s">
        <v>2056</v>
      </c>
      <c r="C2067" s="10">
        <v>23</v>
      </c>
    </row>
    <row r="2068" spans="1:3" x14ac:dyDescent="0.25">
      <c r="A2068" s="11">
        <v>9780194643429</v>
      </c>
      <c r="B2068" t="s">
        <v>2057</v>
      </c>
      <c r="C2068" s="10">
        <v>5</v>
      </c>
    </row>
    <row r="2069" spans="1:3" x14ac:dyDescent="0.25">
      <c r="A2069" s="11">
        <v>9780194615297</v>
      </c>
      <c r="B2069" t="s">
        <v>2058</v>
      </c>
      <c r="C2069" s="10">
        <v>23</v>
      </c>
    </row>
    <row r="2070" spans="1:3" x14ac:dyDescent="0.25">
      <c r="A2070" s="11">
        <v>9780194615303</v>
      </c>
      <c r="B2070" t="s">
        <v>2059</v>
      </c>
      <c r="C2070" s="10">
        <v>23</v>
      </c>
    </row>
    <row r="2071" spans="1:3" x14ac:dyDescent="0.25">
      <c r="A2071" s="11">
        <v>9780194641548</v>
      </c>
      <c r="B2071" t="s">
        <v>2060</v>
      </c>
      <c r="C2071" s="10">
        <v>5</v>
      </c>
    </row>
    <row r="2072" spans="1:3" x14ac:dyDescent="0.25">
      <c r="A2072" s="11">
        <v>9780194641432</v>
      </c>
      <c r="B2072" t="s">
        <v>2061</v>
      </c>
      <c r="C2072" s="10">
        <v>5</v>
      </c>
    </row>
    <row r="2073" spans="1:3" x14ac:dyDescent="0.25">
      <c r="A2073" s="11">
        <v>9780194626248</v>
      </c>
      <c r="B2073" t="s">
        <v>2062</v>
      </c>
      <c r="C2073" s="10">
        <v>5</v>
      </c>
    </row>
    <row r="2074" spans="1:3" x14ac:dyDescent="0.25">
      <c r="A2074" s="11">
        <v>9780194641012</v>
      </c>
      <c r="B2074" t="s">
        <v>2063</v>
      </c>
      <c r="C2074" s="10">
        <v>5</v>
      </c>
    </row>
    <row r="2075" spans="1:3" x14ac:dyDescent="0.25">
      <c r="A2075" s="11">
        <v>9780194641821</v>
      </c>
      <c r="B2075" t="s">
        <v>2064</v>
      </c>
      <c r="C2075" s="10">
        <v>5</v>
      </c>
    </row>
    <row r="2076" spans="1:3" x14ac:dyDescent="0.25">
      <c r="A2076" s="11">
        <v>9780194643269</v>
      </c>
      <c r="B2076" t="s">
        <v>2065</v>
      </c>
      <c r="C2076" s="10">
        <v>5</v>
      </c>
    </row>
    <row r="2077" spans="1:3" x14ac:dyDescent="0.25">
      <c r="A2077" s="11">
        <v>9780194640947</v>
      </c>
      <c r="B2077" t="s">
        <v>2066</v>
      </c>
      <c r="C2077" s="10">
        <v>5</v>
      </c>
    </row>
    <row r="2078" spans="1:3" x14ac:dyDescent="0.25">
      <c r="A2078" s="11">
        <v>9780194049238</v>
      </c>
      <c r="B2078" t="s">
        <v>2067</v>
      </c>
      <c r="C2078" s="10">
        <v>5</v>
      </c>
    </row>
    <row r="2079" spans="1:3" x14ac:dyDescent="0.25">
      <c r="A2079" s="11">
        <v>9780194049252</v>
      </c>
      <c r="B2079" t="s">
        <v>2068</v>
      </c>
      <c r="C2079" s="10">
        <v>23</v>
      </c>
    </row>
    <row r="2080" spans="1:3" x14ac:dyDescent="0.25">
      <c r="A2080" s="11">
        <v>9780194049269</v>
      </c>
      <c r="B2080" t="s">
        <v>2069</v>
      </c>
      <c r="C2080" s="10">
        <v>23</v>
      </c>
    </row>
    <row r="2081" spans="1:3" x14ac:dyDescent="0.25">
      <c r="A2081" s="11">
        <v>9780194049245</v>
      </c>
      <c r="B2081" t="s">
        <v>2070</v>
      </c>
      <c r="C2081" s="10">
        <v>5</v>
      </c>
    </row>
    <row r="2082" spans="1:3" x14ac:dyDescent="0.25">
      <c r="A2082" s="11">
        <v>9780194049344</v>
      </c>
      <c r="B2082" t="s">
        <v>2071</v>
      </c>
      <c r="C2082" s="10">
        <v>23</v>
      </c>
    </row>
    <row r="2083" spans="1:3" x14ac:dyDescent="0.25">
      <c r="A2083" s="11">
        <v>9780194049306</v>
      </c>
      <c r="B2083" t="s">
        <v>2072</v>
      </c>
      <c r="C2083" s="10">
        <v>5</v>
      </c>
    </row>
    <row r="2084" spans="1:3" x14ac:dyDescent="0.25">
      <c r="A2084" s="11">
        <v>9780194049276</v>
      </c>
      <c r="B2084" t="s">
        <v>2073</v>
      </c>
      <c r="C2084" s="10">
        <v>5</v>
      </c>
    </row>
    <row r="2085" spans="1:3" x14ac:dyDescent="0.25">
      <c r="A2085" s="11">
        <v>9780194049351</v>
      </c>
      <c r="B2085" t="s">
        <v>2074</v>
      </c>
      <c r="C2085" s="10">
        <v>5</v>
      </c>
    </row>
    <row r="2086" spans="1:3" x14ac:dyDescent="0.25">
      <c r="A2086" s="11">
        <v>9780194049375</v>
      </c>
      <c r="B2086" t="s">
        <v>2075</v>
      </c>
      <c r="C2086" s="10">
        <v>23</v>
      </c>
    </row>
    <row r="2087" spans="1:3" x14ac:dyDescent="0.25">
      <c r="A2087" s="11">
        <v>9780194049382</v>
      </c>
      <c r="B2087" t="s">
        <v>2076</v>
      </c>
      <c r="C2087" s="10">
        <v>23</v>
      </c>
    </row>
    <row r="2088" spans="1:3" x14ac:dyDescent="0.25">
      <c r="A2088" s="11">
        <v>9780194049368</v>
      </c>
      <c r="B2088" t="s">
        <v>2077</v>
      </c>
      <c r="C2088" s="10">
        <v>5</v>
      </c>
    </row>
    <row r="2089" spans="1:3" x14ac:dyDescent="0.25">
      <c r="A2089" s="11">
        <v>9780194049467</v>
      </c>
      <c r="B2089" t="s">
        <v>2078</v>
      </c>
      <c r="C2089" s="10">
        <v>23</v>
      </c>
    </row>
    <row r="2090" spans="1:3" x14ac:dyDescent="0.25">
      <c r="A2090" s="11">
        <v>9780194049429</v>
      </c>
      <c r="B2090" t="s">
        <v>2079</v>
      </c>
      <c r="C2090" s="10">
        <v>5</v>
      </c>
    </row>
    <row r="2091" spans="1:3" x14ac:dyDescent="0.25">
      <c r="A2091" s="11">
        <v>9780194049399</v>
      </c>
      <c r="B2091" t="s">
        <v>2080</v>
      </c>
      <c r="C2091" s="10">
        <v>5</v>
      </c>
    </row>
    <row r="2092" spans="1:3" x14ac:dyDescent="0.25">
      <c r="A2092" s="11">
        <v>9780194049474</v>
      </c>
      <c r="B2092" t="s">
        <v>2081</v>
      </c>
      <c r="C2092" s="10">
        <v>5</v>
      </c>
    </row>
    <row r="2093" spans="1:3" x14ac:dyDescent="0.25">
      <c r="A2093" s="11">
        <v>9780194049498</v>
      </c>
      <c r="B2093" t="s">
        <v>2082</v>
      </c>
      <c r="C2093" s="10">
        <v>23</v>
      </c>
    </row>
    <row r="2094" spans="1:3" x14ac:dyDescent="0.25">
      <c r="A2094" s="11">
        <v>9780194049504</v>
      </c>
      <c r="B2094" t="s">
        <v>2083</v>
      </c>
      <c r="C2094" s="10">
        <v>23</v>
      </c>
    </row>
    <row r="2095" spans="1:3" x14ac:dyDescent="0.25">
      <c r="A2095" s="11">
        <v>9780194049481</v>
      </c>
      <c r="B2095" t="s">
        <v>2084</v>
      </c>
      <c r="C2095" s="10">
        <v>5</v>
      </c>
    </row>
    <row r="2096" spans="1:3" x14ac:dyDescent="0.25">
      <c r="A2096" s="11">
        <v>9780194049580</v>
      </c>
      <c r="B2096" t="s">
        <v>2085</v>
      </c>
      <c r="C2096" s="10">
        <v>23</v>
      </c>
    </row>
    <row r="2097" spans="1:3" x14ac:dyDescent="0.25">
      <c r="A2097" s="11">
        <v>9780194049542</v>
      </c>
      <c r="B2097" t="s">
        <v>2086</v>
      </c>
      <c r="C2097" s="10">
        <v>5</v>
      </c>
    </row>
    <row r="2098" spans="1:3" x14ac:dyDescent="0.25">
      <c r="A2098" s="11">
        <v>9780194049511</v>
      </c>
      <c r="B2098" t="s">
        <v>2087</v>
      </c>
      <c r="C2098" s="10">
        <v>5</v>
      </c>
    </row>
    <row r="2099" spans="1:3" x14ac:dyDescent="0.25">
      <c r="A2099" s="11">
        <v>9780194049597</v>
      </c>
      <c r="B2099" t="s">
        <v>2088</v>
      </c>
      <c r="C2099" s="10">
        <v>5</v>
      </c>
    </row>
    <row r="2100" spans="1:3" x14ac:dyDescent="0.25">
      <c r="A2100" s="11">
        <v>9780194049610</v>
      </c>
      <c r="B2100" t="s">
        <v>2089</v>
      </c>
      <c r="C2100" s="10">
        <v>23</v>
      </c>
    </row>
    <row r="2101" spans="1:3" x14ac:dyDescent="0.25">
      <c r="A2101" s="11">
        <v>9780194049627</v>
      </c>
      <c r="B2101" t="s">
        <v>2090</v>
      </c>
      <c r="C2101" s="10">
        <v>23</v>
      </c>
    </row>
    <row r="2102" spans="1:3" x14ac:dyDescent="0.25">
      <c r="A2102" s="11">
        <v>9780194049603</v>
      </c>
      <c r="B2102" t="s">
        <v>2091</v>
      </c>
      <c r="C2102" s="10">
        <v>5</v>
      </c>
    </row>
    <row r="2103" spans="1:3" x14ac:dyDescent="0.25">
      <c r="A2103" s="11">
        <v>9780194049702</v>
      </c>
      <c r="B2103" t="s">
        <v>2092</v>
      </c>
      <c r="C2103" s="10">
        <v>23</v>
      </c>
    </row>
    <row r="2104" spans="1:3" x14ac:dyDescent="0.25">
      <c r="A2104" s="11">
        <v>9780194049665</v>
      </c>
      <c r="B2104" t="s">
        <v>2093</v>
      </c>
      <c r="C2104" s="10">
        <v>5</v>
      </c>
    </row>
    <row r="2105" spans="1:3" x14ac:dyDescent="0.25">
      <c r="A2105" s="11">
        <v>9780194049634</v>
      </c>
      <c r="B2105" t="s">
        <v>2094</v>
      </c>
      <c r="C2105" s="10">
        <v>5</v>
      </c>
    </row>
    <row r="2106" spans="1:3" x14ac:dyDescent="0.25">
      <c r="A2106" s="11">
        <v>9780194049719</v>
      </c>
      <c r="B2106" t="s">
        <v>2095</v>
      </c>
      <c r="C2106" s="10">
        <v>5</v>
      </c>
    </row>
    <row r="2107" spans="1:3" x14ac:dyDescent="0.25">
      <c r="A2107" s="11">
        <v>9780194049733</v>
      </c>
      <c r="B2107" t="s">
        <v>2096</v>
      </c>
      <c r="C2107" s="10">
        <v>23</v>
      </c>
    </row>
    <row r="2108" spans="1:3" x14ac:dyDescent="0.25">
      <c r="A2108" s="11">
        <v>9780194049740</v>
      </c>
      <c r="B2108" t="s">
        <v>2097</v>
      </c>
      <c r="C2108" s="10">
        <v>23</v>
      </c>
    </row>
    <row r="2109" spans="1:3" x14ac:dyDescent="0.25">
      <c r="A2109" s="11">
        <v>9780194049726</v>
      </c>
      <c r="B2109" t="s">
        <v>2098</v>
      </c>
      <c r="C2109" s="10">
        <v>5</v>
      </c>
    </row>
    <row r="2110" spans="1:3" x14ac:dyDescent="0.25">
      <c r="A2110" s="11">
        <v>9780194049825</v>
      </c>
      <c r="B2110" t="s">
        <v>2099</v>
      </c>
      <c r="C2110" s="10">
        <v>23</v>
      </c>
    </row>
    <row r="2111" spans="1:3" x14ac:dyDescent="0.25">
      <c r="A2111" s="11">
        <v>9780194049788</v>
      </c>
      <c r="B2111" t="s">
        <v>2100</v>
      </c>
      <c r="C2111" s="10">
        <v>5</v>
      </c>
    </row>
    <row r="2112" spans="1:3" x14ac:dyDescent="0.25">
      <c r="A2112" s="11">
        <v>9780194049757</v>
      </c>
      <c r="B2112" t="s">
        <v>2101</v>
      </c>
      <c r="C2112" s="10">
        <v>5</v>
      </c>
    </row>
    <row r="2113" spans="1:3" x14ac:dyDescent="0.25">
      <c r="A2113" s="11">
        <v>9780194049832</v>
      </c>
      <c r="B2113" t="s">
        <v>2102</v>
      </c>
      <c r="C2113" s="10">
        <v>5</v>
      </c>
    </row>
    <row r="2114" spans="1:3" x14ac:dyDescent="0.25">
      <c r="A2114" s="11">
        <v>9780194049856</v>
      </c>
      <c r="B2114" t="s">
        <v>2103</v>
      </c>
      <c r="C2114" s="10">
        <v>23</v>
      </c>
    </row>
    <row r="2115" spans="1:3" x14ac:dyDescent="0.25">
      <c r="A2115" s="11">
        <v>9780194049863</v>
      </c>
      <c r="B2115" t="s">
        <v>2104</v>
      </c>
      <c r="C2115" s="10">
        <v>23</v>
      </c>
    </row>
    <row r="2116" spans="1:3" x14ac:dyDescent="0.25">
      <c r="A2116" s="11">
        <v>9780194049849</v>
      </c>
      <c r="B2116" t="s">
        <v>2105</v>
      </c>
      <c r="C2116" s="10">
        <v>5</v>
      </c>
    </row>
    <row r="2117" spans="1:3" x14ac:dyDescent="0.25">
      <c r="A2117" s="11">
        <v>9780194049948</v>
      </c>
      <c r="B2117" t="s">
        <v>2106</v>
      </c>
      <c r="C2117" s="10">
        <v>23</v>
      </c>
    </row>
    <row r="2118" spans="1:3" x14ac:dyDescent="0.25">
      <c r="A2118" s="11">
        <v>9780194049900</v>
      </c>
      <c r="B2118" t="s">
        <v>2107</v>
      </c>
      <c r="C2118" s="10">
        <v>5</v>
      </c>
    </row>
    <row r="2119" spans="1:3" x14ac:dyDescent="0.25">
      <c r="A2119" s="11">
        <v>9780194049870</v>
      </c>
      <c r="B2119" t="s">
        <v>2108</v>
      </c>
      <c r="C2119" s="10">
        <v>5</v>
      </c>
    </row>
    <row r="2120" spans="1:3" x14ac:dyDescent="0.25">
      <c r="A2120" s="11">
        <v>9780194049955</v>
      </c>
      <c r="B2120" t="s">
        <v>2109</v>
      </c>
      <c r="C2120" s="10">
        <v>5</v>
      </c>
    </row>
    <row r="2121" spans="1:3" x14ac:dyDescent="0.25">
      <c r="A2121" s="11">
        <v>9780194049979</v>
      </c>
      <c r="B2121" t="s">
        <v>2110</v>
      </c>
      <c r="C2121" s="10">
        <v>23</v>
      </c>
    </row>
    <row r="2122" spans="1:3" x14ac:dyDescent="0.25">
      <c r="A2122" s="11">
        <v>9780194049986</v>
      </c>
      <c r="B2122" t="s">
        <v>2111</v>
      </c>
      <c r="C2122" s="10">
        <v>23</v>
      </c>
    </row>
    <row r="2123" spans="1:3" x14ac:dyDescent="0.25">
      <c r="A2123" s="11">
        <v>9780194049962</v>
      </c>
      <c r="B2123" t="s">
        <v>2112</v>
      </c>
      <c r="C2123" s="10">
        <v>5</v>
      </c>
    </row>
    <row r="2124" spans="1:3" x14ac:dyDescent="0.25">
      <c r="A2124" s="11">
        <v>9780194050067</v>
      </c>
      <c r="B2124" t="s">
        <v>2113</v>
      </c>
      <c r="C2124" s="10">
        <v>23</v>
      </c>
    </row>
    <row r="2125" spans="1:3" x14ac:dyDescent="0.25">
      <c r="A2125" s="11">
        <v>9780194050029</v>
      </c>
      <c r="B2125" t="s">
        <v>2114</v>
      </c>
      <c r="C2125" s="10">
        <v>5</v>
      </c>
    </row>
    <row r="2126" spans="1:3" x14ac:dyDescent="0.25">
      <c r="A2126" s="11">
        <v>9780194049993</v>
      </c>
      <c r="B2126" t="s">
        <v>2115</v>
      </c>
      <c r="C2126" s="10">
        <v>5</v>
      </c>
    </row>
    <row r="2127" spans="1:3" x14ac:dyDescent="0.25">
      <c r="A2127" s="11">
        <v>9780194050074</v>
      </c>
      <c r="B2127" t="s">
        <v>2116</v>
      </c>
      <c r="C2127" s="10">
        <v>5</v>
      </c>
    </row>
    <row r="2128" spans="1:3" x14ac:dyDescent="0.25">
      <c r="A2128" s="11">
        <v>9780194050098</v>
      </c>
      <c r="B2128" t="s">
        <v>2117</v>
      </c>
      <c r="C2128" s="10">
        <v>23</v>
      </c>
    </row>
    <row r="2129" spans="1:3" x14ac:dyDescent="0.25">
      <c r="A2129" s="11">
        <v>9780194050104</v>
      </c>
      <c r="B2129" t="s">
        <v>2118</v>
      </c>
      <c r="C2129" s="10">
        <v>23</v>
      </c>
    </row>
    <row r="2130" spans="1:3" x14ac:dyDescent="0.25">
      <c r="A2130" s="11">
        <v>9780194050081</v>
      </c>
      <c r="B2130" t="s">
        <v>2119</v>
      </c>
      <c r="C2130" s="10">
        <v>5</v>
      </c>
    </row>
    <row r="2131" spans="1:3" x14ac:dyDescent="0.25">
      <c r="A2131" s="11">
        <v>9780194050180</v>
      </c>
      <c r="B2131" t="s">
        <v>2120</v>
      </c>
      <c r="C2131" s="10">
        <v>23</v>
      </c>
    </row>
    <row r="2132" spans="1:3" x14ac:dyDescent="0.25">
      <c r="A2132" s="11">
        <v>9780194050142</v>
      </c>
      <c r="B2132" t="s">
        <v>2121</v>
      </c>
      <c r="C2132" s="10">
        <v>5</v>
      </c>
    </row>
    <row r="2133" spans="1:3" x14ac:dyDescent="0.25">
      <c r="A2133" s="11">
        <v>9780194050111</v>
      </c>
      <c r="B2133" t="s">
        <v>2122</v>
      </c>
      <c r="C2133" s="10">
        <v>5</v>
      </c>
    </row>
    <row r="2134" spans="1:3" x14ac:dyDescent="0.25">
      <c r="A2134" s="13">
        <v>9780194063548</v>
      </c>
      <c r="B2134" t="s">
        <v>2123</v>
      </c>
      <c r="C2134" s="10">
        <v>5</v>
      </c>
    </row>
    <row r="2135" spans="1:3" x14ac:dyDescent="0.25">
      <c r="A2135" s="13">
        <v>9780194063814</v>
      </c>
      <c r="B2135" t="s">
        <v>2124</v>
      </c>
      <c r="C2135" s="10">
        <v>5</v>
      </c>
    </row>
    <row r="2136" spans="1:3" x14ac:dyDescent="0.25">
      <c r="A2136" s="13">
        <v>9780194081221</v>
      </c>
      <c r="B2136" t="s">
        <v>2125</v>
      </c>
      <c r="C2136" s="10">
        <v>5</v>
      </c>
    </row>
    <row r="2137" spans="1:3" x14ac:dyDescent="0.25">
      <c r="A2137" s="13">
        <v>9780194081306</v>
      </c>
      <c r="B2137" t="s">
        <v>2126</v>
      </c>
      <c r="C2137" s="10">
        <v>5</v>
      </c>
    </row>
    <row r="2138" spans="1:3" x14ac:dyDescent="0.25">
      <c r="A2138" s="13">
        <v>9780194081276</v>
      </c>
      <c r="B2138" t="s">
        <v>2127</v>
      </c>
      <c r="C2138" s="10">
        <v>5</v>
      </c>
    </row>
    <row r="2139" spans="1:3" x14ac:dyDescent="0.25">
      <c r="A2139" s="13">
        <v>9780194081245</v>
      </c>
      <c r="B2139" t="s">
        <v>2128</v>
      </c>
      <c r="C2139" s="10">
        <v>5</v>
      </c>
    </row>
    <row r="2140" spans="1:3" x14ac:dyDescent="0.25">
      <c r="A2140" s="13">
        <v>9780194064293</v>
      </c>
      <c r="B2140" t="s">
        <v>2129</v>
      </c>
      <c r="C2140" s="10">
        <v>23</v>
      </c>
    </row>
    <row r="2141" spans="1:3" x14ac:dyDescent="0.25">
      <c r="A2141" s="13">
        <v>9780194081344</v>
      </c>
      <c r="B2141" t="s">
        <v>2130</v>
      </c>
      <c r="C2141" s="10">
        <v>23</v>
      </c>
    </row>
    <row r="2142" spans="1:3" x14ac:dyDescent="0.25">
      <c r="A2142" s="13">
        <v>9780194081337</v>
      </c>
      <c r="B2142" t="s">
        <v>2131</v>
      </c>
      <c r="C2142" s="10">
        <v>5</v>
      </c>
    </row>
    <row r="2143" spans="1:3" x14ac:dyDescent="0.25">
      <c r="A2143" s="13">
        <v>9780194064316</v>
      </c>
      <c r="B2143" t="s">
        <v>2132</v>
      </c>
      <c r="C2143" s="10">
        <v>5</v>
      </c>
    </row>
    <row r="2144" spans="1:3" x14ac:dyDescent="0.25">
      <c r="A2144" s="13">
        <v>9780194081382</v>
      </c>
      <c r="B2144" t="s">
        <v>2133</v>
      </c>
      <c r="C2144" s="10">
        <v>5</v>
      </c>
    </row>
    <row r="2145" spans="1:3" x14ac:dyDescent="0.25">
      <c r="A2145" s="11">
        <v>9780194064477</v>
      </c>
      <c r="B2145" t="s">
        <v>2134</v>
      </c>
      <c r="C2145" s="10">
        <v>23</v>
      </c>
    </row>
    <row r="2146" spans="1:3" x14ac:dyDescent="0.25">
      <c r="A2146" s="11">
        <v>9780194064484</v>
      </c>
      <c r="B2146" t="s">
        <v>2135</v>
      </c>
      <c r="C2146" s="10">
        <v>23</v>
      </c>
    </row>
    <row r="2147" spans="1:3" x14ac:dyDescent="0.25">
      <c r="A2147" s="11">
        <v>9780194063517</v>
      </c>
      <c r="B2147" t="s">
        <v>2136</v>
      </c>
      <c r="C2147" s="10">
        <v>5</v>
      </c>
    </row>
    <row r="2148" spans="1:3" x14ac:dyDescent="0.25">
      <c r="A2148" s="11">
        <v>9780194063784</v>
      </c>
      <c r="B2148" t="s">
        <v>2137</v>
      </c>
      <c r="C2148" s="10">
        <v>5</v>
      </c>
    </row>
    <row r="2149" spans="1:3" x14ac:dyDescent="0.25">
      <c r="A2149" s="11">
        <v>9780194079945</v>
      </c>
      <c r="B2149" t="s">
        <v>2138</v>
      </c>
      <c r="C2149" s="10">
        <v>5</v>
      </c>
    </row>
    <row r="2150" spans="1:3" x14ac:dyDescent="0.25">
      <c r="A2150" s="11">
        <v>9780194080033</v>
      </c>
      <c r="B2150" t="s">
        <v>2139</v>
      </c>
      <c r="C2150" s="10">
        <v>5</v>
      </c>
    </row>
    <row r="2151" spans="1:3" x14ac:dyDescent="0.25">
      <c r="A2151" s="11">
        <v>9780194079983</v>
      </c>
      <c r="B2151" t="s">
        <v>2140</v>
      </c>
      <c r="C2151" s="10">
        <v>5</v>
      </c>
    </row>
    <row r="2152" spans="1:3" x14ac:dyDescent="0.25">
      <c r="A2152" s="11">
        <v>9780194079952</v>
      </c>
      <c r="B2152" t="s">
        <v>2141</v>
      </c>
      <c r="C2152" s="10">
        <v>5</v>
      </c>
    </row>
    <row r="2153" spans="1:3" x14ac:dyDescent="0.25">
      <c r="A2153" s="11">
        <v>9780194063845</v>
      </c>
      <c r="B2153" t="s">
        <v>2142</v>
      </c>
      <c r="C2153" s="10">
        <v>23</v>
      </c>
    </row>
    <row r="2154" spans="1:3" x14ac:dyDescent="0.25">
      <c r="A2154" s="11">
        <v>9780194080071</v>
      </c>
      <c r="B2154" t="s">
        <v>2143</v>
      </c>
      <c r="C2154" s="10">
        <v>23</v>
      </c>
    </row>
    <row r="2155" spans="1:3" x14ac:dyDescent="0.25">
      <c r="A2155" s="11">
        <v>9780194064446</v>
      </c>
      <c r="B2155" t="s">
        <v>2144</v>
      </c>
      <c r="C2155" s="10">
        <v>23</v>
      </c>
    </row>
    <row r="2156" spans="1:3" x14ac:dyDescent="0.25">
      <c r="A2156" s="11">
        <v>9780194080064</v>
      </c>
      <c r="B2156" t="s">
        <v>2145</v>
      </c>
      <c r="C2156" s="10">
        <v>5</v>
      </c>
    </row>
    <row r="2157" spans="1:3" x14ac:dyDescent="0.25">
      <c r="A2157" s="11">
        <v>9780194063838</v>
      </c>
      <c r="B2157" t="s">
        <v>2146</v>
      </c>
      <c r="C2157" s="10">
        <v>5</v>
      </c>
    </row>
    <row r="2158" spans="1:3" x14ac:dyDescent="0.25">
      <c r="A2158" s="11">
        <v>9780194080149</v>
      </c>
      <c r="B2158" t="s">
        <v>2147</v>
      </c>
      <c r="C2158" s="10">
        <v>5</v>
      </c>
    </row>
    <row r="2159" spans="1:3" x14ac:dyDescent="0.25">
      <c r="A2159" s="11">
        <v>9780194063234</v>
      </c>
      <c r="B2159" t="s">
        <v>2148</v>
      </c>
      <c r="C2159" s="10">
        <v>23</v>
      </c>
    </row>
    <row r="2160" spans="1:3" x14ac:dyDescent="0.25">
      <c r="A2160" s="11">
        <v>9780194063241</v>
      </c>
      <c r="B2160" t="s">
        <v>2149</v>
      </c>
      <c r="C2160" s="10">
        <v>23</v>
      </c>
    </row>
    <row r="2161" spans="1:3" x14ac:dyDescent="0.25">
      <c r="A2161" s="11">
        <v>9780194062886</v>
      </c>
      <c r="B2161" t="s">
        <v>2150</v>
      </c>
      <c r="C2161" s="10">
        <v>5</v>
      </c>
    </row>
    <row r="2162" spans="1:3" x14ac:dyDescent="0.25">
      <c r="A2162" s="11">
        <v>9780194063029</v>
      </c>
      <c r="B2162" t="s">
        <v>2151</v>
      </c>
      <c r="C2162" s="10">
        <v>5</v>
      </c>
    </row>
    <row r="2163" spans="1:3" x14ac:dyDescent="0.25">
      <c r="A2163" s="11">
        <v>9780194080477</v>
      </c>
      <c r="B2163" t="s">
        <v>2152</v>
      </c>
      <c r="C2163" s="10">
        <v>5</v>
      </c>
    </row>
    <row r="2164" spans="1:3" x14ac:dyDescent="0.25">
      <c r="A2164" s="11">
        <v>9780194080590</v>
      </c>
      <c r="B2164" t="s">
        <v>2153</v>
      </c>
      <c r="C2164" s="10">
        <v>5</v>
      </c>
    </row>
    <row r="2165" spans="1:3" x14ac:dyDescent="0.25">
      <c r="A2165" s="11">
        <v>9780194080521</v>
      </c>
      <c r="B2165" t="s">
        <v>2154</v>
      </c>
      <c r="C2165" s="10">
        <v>5</v>
      </c>
    </row>
    <row r="2166" spans="1:3" x14ac:dyDescent="0.25">
      <c r="A2166" s="11">
        <v>9780194080491</v>
      </c>
      <c r="B2166" t="s">
        <v>2155</v>
      </c>
      <c r="C2166" s="10">
        <v>5</v>
      </c>
    </row>
    <row r="2167" spans="1:3" x14ac:dyDescent="0.25">
      <c r="A2167" s="11">
        <v>9780194063340</v>
      </c>
      <c r="B2167" t="s">
        <v>2156</v>
      </c>
      <c r="C2167" s="10">
        <v>23</v>
      </c>
    </row>
    <row r="2168" spans="1:3" x14ac:dyDescent="0.25">
      <c r="A2168" s="11">
        <v>9780194080637</v>
      </c>
      <c r="B2168" t="s">
        <v>2157</v>
      </c>
      <c r="C2168" s="10">
        <v>23</v>
      </c>
    </row>
    <row r="2169" spans="1:3" x14ac:dyDescent="0.25">
      <c r="A2169" s="11">
        <v>9780194063197</v>
      </c>
      <c r="B2169" t="s">
        <v>2158</v>
      </c>
      <c r="C2169" s="10">
        <v>23</v>
      </c>
    </row>
    <row r="2170" spans="1:3" x14ac:dyDescent="0.25">
      <c r="A2170" s="11">
        <v>9780194080620</v>
      </c>
      <c r="B2170" t="s">
        <v>2159</v>
      </c>
      <c r="C2170" s="10">
        <v>5</v>
      </c>
    </row>
    <row r="2171" spans="1:3" x14ac:dyDescent="0.25">
      <c r="A2171" s="11">
        <v>9780194063364</v>
      </c>
      <c r="B2171" t="s">
        <v>2160</v>
      </c>
      <c r="C2171" s="10">
        <v>5</v>
      </c>
    </row>
    <row r="2172" spans="1:3" x14ac:dyDescent="0.25">
      <c r="A2172" s="11">
        <v>9780194080705</v>
      </c>
      <c r="B2172" t="s">
        <v>2161</v>
      </c>
      <c r="C2172" s="10">
        <v>5</v>
      </c>
    </row>
    <row r="2173" spans="1:3" x14ac:dyDescent="0.25">
      <c r="A2173" s="11">
        <v>9780194064545</v>
      </c>
      <c r="B2173" t="s">
        <v>2162</v>
      </c>
      <c r="C2173" s="10">
        <v>23</v>
      </c>
    </row>
    <row r="2174" spans="1:3" x14ac:dyDescent="0.25">
      <c r="A2174" s="11">
        <v>9780194064552</v>
      </c>
      <c r="B2174" t="s">
        <v>2163</v>
      </c>
      <c r="C2174" s="10">
        <v>23</v>
      </c>
    </row>
    <row r="2175" spans="1:3" x14ac:dyDescent="0.25">
      <c r="A2175" s="11">
        <v>9780194063524</v>
      </c>
      <c r="B2175" t="s">
        <v>2164</v>
      </c>
      <c r="C2175" s="10">
        <v>5</v>
      </c>
    </row>
    <row r="2176" spans="1:3" x14ac:dyDescent="0.25">
      <c r="A2176" s="11">
        <v>9780194063791</v>
      </c>
      <c r="B2176" t="s">
        <v>2165</v>
      </c>
      <c r="C2176" s="10">
        <v>5</v>
      </c>
    </row>
    <row r="2177" spans="1:3" x14ac:dyDescent="0.25">
      <c r="A2177" s="11">
        <v>9780194080750</v>
      </c>
      <c r="B2177" t="s">
        <v>2166</v>
      </c>
      <c r="C2177" s="10">
        <v>5</v>
      </c>
    </row>
    <row r="2178" spans="1:3" x14ac:dyDescent="0.25">
      <c r="A2178" s="11">
        <v>9780194127868</v>
      </c>
      <c r="B2178" t="s">
        <v>2167</v>
      </c>
      <c r="C2178" s="10">
        <v>5</v>
      </c>
    </row>
    <row r="2179" spans="1:3" x14ac:dyDescent="0.25">
      <c r="A2179" s="11">
        <v>9780194080774</v>
      </c>
      <c r="B2179" t="s">
        <v>2168</v>
      </c>
      <c r="C2179" s="10">
        <v>5</v>
      </c>
    </row>
    <row r="2180" spans="1:3" x14ac:dyDescent="0.25">
      <c r="A2180" s="11">
        <v>9780194063999</v>
      </c>
      <c r="B2180" t="s">
        <v>2169</v>
      </c>
      <c r="C2180" s="10">
        <v>23</v>
      </c>
    </row>
    <row r="2181" spans="1:3" x14ac:dyDescent="0.25">
      <c r="A2181" s="11">
        <v>9780194080866</v>
      </c>
      <c r="B2181" t="s">
        <v>2170</v>
      </c>
      <c r="C2181" s="10">
        <v>23</v>
      </c>
    </row>
    <row r="2182" spans="1:3" x14ac:dyDescent="0.25">
      <c r="A2182" s="11">
        <v>9780194064507</v>
      </c>
      <c r="B2182" t="s">
        <v>2171</v>
      </c>
      <c r="C2182" s="10">
        <v>23</v>
      </c>
    </row>
    <row r="2183" spans="1:3" x14ac:dyDescent="0.25">
      <c r="A2183" s="11">
        <v>9780194080859</v>
      </c>
      <c r="B2183" t="s">
        <v>2172</v>
      </c>
      <c r="C2183" s="10">
        <v>5</v>
      </c>
    </row>
    <row r="2184" spans="1:3" x14ac:dyDescent="0.25">
      <c r="A2184" s="11">
        <v>9780194064019</v>
      </c>
      <c r="B2184" t="s">
        <v>2173</v>
      </c>
      <c r="C2184" s="10">
        <v>5</v>
      </c>
    </row>
    <row r="2185" spans="1:3" x14ac:dyDescent="0.25">
      <c r="A2185" s="11">
        <v>9780194063166</v>
      </c>
      <c r="B2185" t="s">
        <v>2174</v>
      </c>
      <c r="C2185" s="10">
        <v>23</v>
      </c>
    </row>
    <row r="2186" spans="1:3" x14ac:dyDescent="0.25">
      <c r="A2186" s="11">
        <v>9780194063173</v>
      </c>
      <c r="B2186" t="s">
        <v>2175</v>
      </c>
      <c r="C2186" s="10">
        <v>23</v>
      </c>
    </row>
    <row r="2187" spans="1:3" x14ac:dyDescent="0.25">
      <c r="A2187" s="11">
        <v>9780194062879</v>
      </c>
      <c r="B2187" t="s">
        <v>2176</v>
      </c>
      <c r="C2187" s="10">
        <v>5</v>
      </c>
    </row>
    <row r="2188" spans="1:3" x14ac:dyDescent="0.25">
      <c r="A2188" s="11">
        <v>9780194063012</v>
      </c>
      <c r="B2188" t="s">
        <v>2177</v>
      </c>
      <c r="C2188" s="10">
        <v>5</v>
      </c>
    </row>
    <row r="2189" spans="1:3" x14ac:dyDescent="0.25">
      <c r="A2189" s="11">
        <v>9780194080194</v>
      </c>
      <c r="B2189" t="s">
        <v>2178</v>
      </c>
      <c r="C2189" s="10">
        <v>5</v>
      </c>
    </row>
    <row r="2190" spans="1:3" x14ac:dyDescent="0.25">
      <c r="A2190" s="11">
        <v>9780194080316</v>
      </c>
      <c r="B2190" t="s">
        <v>2179</v>
      </c>
      <c r="C2190" s="10">
        <v>5</v>
      </c>
    </row>
    <row r="2191" spans="1:3" x14ac:dyDescent="0.25">
      <c r="A2191" s="11">
        <v>9780194080248</v>
      </c>
      <c r="B2191" t="s">
        <v>2180</v>
      </c>
      <c r="C2191" s="10">
        <v>5</v>
      </c>
    </row>
    <row r="2192" spans="1:3" x14ac:dyDescent="0.25">
      <c r="A2192" s="11">
        <v>9780194080217</v>
      </c>
      <c r="B2192" t="s">
        <v>2181</v>
      </c>
      <c r="C2192" s="10">
        <v>5</v>
      </c>
    </row>
    <row r="2193" spans="1:3" x14ac:dyDescent="0.25">
      <c r="A2193" s="11">
        <v>9780194063043</v>
      </c>
      <c r="B2193" t="s">
        <v>2182</v>
      </c>
      <c r="C2193" s="10">
        <v>23</v>
      </c>
    </row>
    <row r="2194" spans="1:3" x14ac:dyDescent="0.25">
      <c r="A2194" s="11">
        <v>9780194080354</v>
      </c>
      <c r="B2194" t="s">
        <v>2183</v>
      </c>
      <c r="C2194" s="10">
        <v>23</v>
      </c>
    </row>
    <row r="2195" spans="1:3" x14ac:dyDescent="0.25">
      <c r="A2195" s="11">
        <v>9780194063128</v>
      </c>
      <c r="B2195" t="s">
        <v>2184</v>
      </c>
      <c r="C2195" s="10">
        <v>23</v>
      </c>
    </row>
    <row r="2196" spans="1:3" x14ac:dyDescent="0.25">
      <c r="A2196" s="11">
        <v>9780194080347</v>
      </c>
      <c r="B2196" t="s">
        <v>2185</v>
      </c>
      <c r="C2196" s="10">
        <v>5</v>
      </c>
    </row>
    <row r="2197" spans="1:3" x14ac:dyDescent="0.25">
      <c r="A2197" s="11">
        <v>9780194063067</v>
      </c>
      <c r="B2197" t="s">
        <v>2186</v>
      </c>
      <c r="C2197" s="10">
        <v>5</v>
      </c>
    </row>
    <row r="2198" spans="1:3" x14ac:dyDescent="0.25">
      <c r="A2198" s="11">
        <v>9780194080422</v>
      </c>
      <c r="B2198" t="s">
        <v>2187</v>
      </c>
      <c r="C2198" s="10">
        <v>5</v>
      </c>
    </row>
    <row r="2199" spans="1:3" x14ac:dyDescent="0.25">
      <c r="A2199" s="11">
        <v>9780194123877</v>
      </c>
      <c r="B2199" t="s">
        <v>2188</v>
      </c>
      <c r="C2199" s="10">
        <v>23</v>
      </c>
    </row>
    <row r="2200" spans="1:3" x14ac:dyDescent="0.25">
      <c r="A2200" s="13">
        <v>9780194123884</v>
      </c>
      <c r="B2200" t="s">
        <v>2189</v>
      </c>
      <c r="C2200" s="10">
        <v>23</v>
      </c>
    </row>
    <row r="2201" spans="1:3" x14ac:dyDescent="0.25">
      <c r="A2201" s="11">
        <v>9780194080941</v>
      </c>
      <c r="B2201" t="s">
        <v>2190</v>
      </c>
      <c r="C2201" s="10">
        <v>5</v>
      </c>
    </row>
    <row r="2202" spans="1:3" x14ac:dyDescent="0.25">
      <c r="A2202" s="11">
        <v>9780194081061</v>
      </c>
      <c r="B2202" t="s">
        <v>2191</v>
      </c>
      <c r="C2202" s="10">
        <v>5</v>
      </c>
    </row>
    <row r="2203" spans="1:3" x14ac:dyDescent="0.25">
      <c r="A2203" s="11">
        <v>9780194080996</v>
      </c>
      <c r="B2203" t="s">
        <v>2192</v>
      </c>
      <c r="C2203" s="10">
        <v>5</v>
      </c>
    </row>
    <row r="2204" spans="1:3" x14ac:dyDescent="0.25">
      <c r="A2204" s="11">
        <v>9780194080965</v>
      </c>
      <c r="B2204" t="s">
        <v>2193</v>
      </c>
      <c r="C2204" s="10">
        <v>5</v>
      </c>
    </row>
    <row r="2205" spans="1:3" x14ac:dyDescent="0.25">
      <c r="A2205" s="11">
        <v>9780194081108</v>
      </c>
      <c r="B2205" t="s">
        <v>2194</v>
      </c>
      <c r="C2205" s="10">
        <v>23</v>
      </c>
    </row>
    <row r="2206" spans="1:3" x14ac:dyDescent="0.25">
      <c r="A2206" s="13">
        <v>9780194081092</v>
      </c>
      <c r="B2206" t="s">
        <v>2195</v>
      </c>
      <c r="C2206" s="10">
        <v>5</v>
      </c>
    </row>
    <row r="2207" spans="1:3" x14ac:dyDescent="0.25">
      <c r="A2207" s="11">
        <v>9780194064156</v>
      </c>
      <c r="B2207" t="s">
        <v>2196</v>
      </c>
      <c r="C2207" s="10">
        <v>5</v>
      </c>
    </row>
    <row r="2208" spans="1:3" x14ac:dyDescent="0.25">
      <c r="A2208" s="11">
        <v>9780194081177</v>
      </c>
      <c r="B2208" t="s">
        <v>2197</v>
      </c>
      <c r="C2208" s="10">
        <v>5</v>
      </c>
    </row>
    <row r="2209" spans="1:3" x14ac:dyDescent="0.25">
      <c r="A2209" s="11">
        <v>9780194824040</v>
      </c>
      <c r="B2209" t="s">
        <v>2198</v>
      </c>
      <c r="C2209" s="10">
        <v>23</v>
      </c>
    </row>
    <row r="2210" spans="1:3" x14ac:dyDescent="0.25">
      <c r="A2210" s="11">
        <v>9780194824484</v>
      </c>
      <c r="B2210" t="s">
        <v>2199</v>
      </c>
      <c r="C2210" s="10">
        <v>5</v>
      </c>
    </row>
    <row r="2211" spans="1:3" x14ac:dyDescent="0.25">
      <c r="A2211" s="11">
        <v>9780194824491</v>
      </c>
      <c r="B2211" t="s">
        <v>2200</v>
      </c>
      <c r="C2211" s="10">
        <v>5</v>
      </c>
    </row>
    <row r="2212" spans="1:3" x14ac:dyDescent="0.25">
      <c r="A2212" s="11">
        <v>9780194824507</v>
      </c>
      <c r="B2212" t="s">
        <v>2201</v>
      </c>
      <c r="C2212" s="10">
        <v>5</v>
      </c>
    </row>
    <row r="2213" spans="1:3" x14ac:dyDescent="0.25">
      <c r="A2213" s="11">
        <v>9780194654197</v>
      </c>
      <c r="B2213" t="s">
        <v>2202</v>
      </c>
      <c r="C2213" s="10">
        <v>5</v>
      </c>
    </row>
    <row r="2214" spans="1:3" x14ac:dyDescent="0.25">
      <c r="A2214" s="11">
        <v>9780194824514</v>
      </c>
      <c r="B2214" t="s">
        <v>2203</v>
      </c>
      <c r="C2214" s="10">
        <v>5</v>
      </c>
    </row>
    <row r="2215" spans="1:3" x14ac:dyDescent="0.25">
      <c r="A2215" s="11">
        <v>9780194824149</v>
      </c>
      <c r="B2215" t="s">
        <v>2204</v>
      </c>
      <c r="C2215" s="10">
        <v>23</v>
      </c>
    </row>
    <row r="2216" spans="1:3" x14ac:dyDescent="0.25">
      <c r="A2216" s="11">
        <v>9780194824521</v>
      </c>
      <c r="B2216" t="s">
        <v>2205</v>
      </c>
      <c r="C2216" s="10">
        <v>5</v>
      </c>
    </row>
    <row r="2217" spans="1:3" x14ac:dyDescent="0.25">
      <c r="A2217" s="11">
        <v>9780194824538</v>
      </c>
      <c r="B2217" t="s">
        <v>2206</v>
      </c>
      <c r="C2217" s="10">
        <v>5</v>
      </c>
    </row>
    <row r="2218" spans="1:3" x14ac:dyDescent="0.25">
      <c r="A2218" s="11">
        <v>9780194824545</v>
      </c>
      <c r="B2218" t="s">
        <v>2207</v>
      </c>
      <c r="C2218" s="10">
        <v>5</v>
      </c>
    </row>
    <row r="2219" spans="1:3" x14ac:dyDescent="0.25">
      <c r="A2219" s="11">
        <v>9780194654210</v>
      </c>
      <c r="B2219" t="s">
        <v>2208</v>
      </c>
      <c r="C2219" s="10">
        <v>5</v>
      </c>
    </row>
    <row r="2220" spans="1:3" x14ac:dyDescent="0.25">
      <c r="A2220" s="11">
        <v>9780194824552</v>
      </c>
      <c r="B2220" t="s">
        <v>2209</v>
      </c>
      <c r="C2220" s="10">
        <v>5</v>
      </c>
    </row>
    <row r="2221" spans="1:3" x14ac:dyDescent="0.25">
      <c r="A2221" s="11">
        <v>9780194824231</v>
      </c>
      <c r="B2221" t="s">
        <v>2210</v>
      </c>
      <c r="C2221" s="10">
        <v>23</v>
      </c>
    </row>
    <row r="2222" spans="1:3" x14ac:dyDescent="0.25">
      <c r="A2222" s="11">
        <v>9780194824569</v>
      </c>
      <c r="B2222" t="s">
        <v>2211</v>
      </c>
      <c r="C2222" s="10">
        <v>5</v>
      </c>
    </row>
    <row r="2223" spans="1:3" x14ac:dyDescent="0.25">
      <c r="A2223" s="11">
        <v>9780194824576</v>
      </c>
      <c r="B2223" t="s">
        <v>2212</v>
      </c>
      <c r="C2223" s="10">
        <v>5</v>
      </c>
    </row>
    <row r="2224" spans="1:3" x14ac:dyDescent="0.25">
      <c r="A2224" s="11">
        <v>9780194824583</v>
      </c>
      <c r="B2224" t="s">
        <v>2213</v>
      </c>
      <c r="C2224" s="10">
        <v>5</v>
      </c>
    </row>
    <row r="2225" spans="1:3" x14ac:dyDescent="0.25">
      <c r="A2225" s="11">
        <v>9780194654234</v>
      </c>
      <c r="B2225" t="s">
        <v>2214</v>
      </c>
      <c r="C2225" s="10">
        <v>5</v>
      </c>
    </row>
    <row r="2226" spans="1:3" x14ac:dyDescent="0.25">
      <c r="A2226" s="11">
        <v>9780194824590</v>
      </c>
      <c r="B2226" t="s">
        <v>2215</v>
      </c>
      <c r="C2226" s="10">
        <v>5</v>
      </c>
    </row>
    <row r="2227" spans="1:3" x14ac:dyDescent="0.25">
      <c r="A2227" s="11">
        <v>9780194824323</v>
      </c>
      <c r="B2227" t="s">
        <v>2216</v>
      </c>
      <c r="C2227" s="10">
        <v>23</v>
      </c>
    </row>
    <row r="2228" spans="1:3" x14ac:dyDescent="0.25">
      <c r="A2228" s="11">
        <v>9780194824606</v>
      </c>
      <c r="B2228" t="s">
        <v>2217</v>
      </c>
      <c r="C2228" s="10">
        <v>5</v>
      </c>
    </row>
    <row r="2229" spans="1:3" x14ac:dyDescent="0.25">
      <c r="A2229" s="11">
        <v>9780194824613</v>
      </c>
      <c r="B2229" t="s">
        <v>2218</v>
      </c>
      <c r="C2229" s="10">
        <v>5</v>
      </c>
    </row>
    <row r="2230" spans="1:3" x14ac:dyDescent="0.25">
      <c r="A2230" s="11">
        <v>9780194824620</v>
      </c>
      <c r="B2230" t="s">
        <v>2219</v>
      </c>
      <c r="C2230" s="10">
        <v>5</v>
      </c>
    </row>
    <row r="2231" spans="1:3" x14ac:dyDescent="0.25">
      <c r="A2231" s="11">
        <v>9780194654258</v>
      </c>
      <c r="B2231" t="s">
        <v>2220</v>
      </c>
      <c r="C2231" s="10">
        <v>5</v>
      </c>
    </row>
    <row r="2232" spans="1:3" x14ac:dyDescent="0.25">
      <c r="A2232" s="11">
        <v>9780194824637</v>
      </c>
      <c r="B2232" t="s">
        <v>2221</v>
      </c>
      <c r="C2232" s="10">
        <v>5</v>
      </c>
    </row>
    <row r="2233" spans="1:3" x14ac:dyDescent="0.25">
      <c r="A2233" s="11">
        <v>9780194824392</v>
      </c>
      <c r="B2233" t="s">
        <v>2222</v>
      </c>
      <c r="C2233" s="10">
        <v>23</v>
      </c>
    </row>
    <row r="2234" spans="1:3" x14ac:dyDescent="0.25">
      <c r="A2234" s="11">
        <v>9780194824644</v>
      </c>
      <c r="B2234" t="s">
        <v>2223</v>
      </c>
      <c r="C2234" s="10">
        <v>5</v>
      </c>
    </row>
    <row r="2235" spans="1:3" x14ac:dyDescent="0.25">
      <c r="A2235" s="11">
        <v>9780194654272</v>
      </c>
      <c r="B2235" t="s">
        <v>2224</v>
      </c>
      <c r="C2235" s="10">
        <v>5</v>
      </c>
    </row>
    <row r="2236" spans="1:3" x14ac:dyDescent="0.25">
      <c r="A2236" s="11">
        <v>9780194824651</v>
      </c>
      <c r="B2236" t="s">
        <v>2225</v>
      </c>
      <c r="C2236" s="10">
        <v>5</v>
      </c>
    </row>
    <row r="2237" spans="1:3" x14ac:dyDescent="0.25">
      <c r="A2237" s="11">
        <v>9780194824453</v>
      </c>
      <c r="B2237" t="s">
        <v>2226</v>
      </c>
      <c r="C2237" s="10">
        <v>23</v>
      </c>
    </row>
    <row r="2238" spans="1:3" x14ac:dyDescent="0.25">
      <c r="A2238" s="11">
        <v>9780194824668</v>
      </c>
      <c r="B2238" t="s">
        <v>2227</v>
      </c>
      <c r="C2238" s="10">
        <v>5</v>
      </c>
    </row>
    <row r="2239" spans="1:3" x14ac:dyDescent="0.25">
      <c r="A2239" s="11">
        <v>9780194654296</v>
      </c>
      <c r="B2239" t="s">
        <v>2228</v>
      </c>
      <c r="C2239" s="10">
        <v>5</v>
      </c>
    </row>
    <row r="2240" spans="1:3" x14ac:dyDescent="0.25">
      <c r="A2240" s="11">
        <v>9780194824675</v>
      </c>
      <c r="B2240" t="s">
        <v>2229</v>
      </c>
      <c r="C2240" s="10">
        <v>5</v>
      </c>
    </row>
    <row r="2241" spans="1:3" x14ac:dyDescent="0.25">
      <c r="A2241" s="11">
        <v>9780194016001</v>
      </c>
      <c r="B2241" t="s">
        <v>2230</v>
      </c>
      <c r="C2241" s="10">
        <v>5</v>
      </c>
    </row>
    <row r="2242" spans="1:3" x14ac:dyDescent="0.25">
      <c r="A2242" s="11">
        <v>9780194016131</v>
      </c>
      <c r="B2242" t="s">
        <v>2231</v>
      </c>
      <c r="C2242" s="10">
        <v>5</v>
      </c>
    </row>
    <row r="2243" spans="1:3" x14ac:dyDescent="0.25">
      <c r="A2243" s="11">
        <v>9780194016179</v>
      </c>
      <c r="B2243" t="s">
        <v>2232</v>
      </c>
      <c r="C2243" s="10">
        <v>5</v>
      </c>
    </row>
    <row r="2244" spans="1:3" x14ac:dyDescent="0.25">
      <c r="A2244" s="11">
        <v>9780194016216</v>
      </c>
      <c r="B2244" t="s">
        <v>2233</v>
      </c>
      <c r="C2244" s="10">
        <v>5</v>
      </c>
    </row>
    <row r="2245" spans="1:3" x14ac:dyDescent="0.25">
      <c r="A2245" s="11">
        <v>9780194016155</v>
      </c>
      <c r="B2245" t="s">
        <v>2234</v>
      </c>
      <c r="C2245" s="10">
        <v>5</v>
      </c>
    </row>
    <row r="2246" spans="1:3" x14ac:dyDescent="0.25">
      <c r="A2246" s="11">
        <v>9780194016209</v>
      </c>
      <c r="B2246" t="s">
        <v>2235</v>
      </c>
      <c r="C2246" s="10">
        <v>5</v>
      </c>
    </row>
    <row r="2247" spans="1:3" x14ac:dyDescent="0.25">
      <c r="A2247" s="11">
        <v>9780194016018</v>
      </c>
      <c r="B2247" t="s">
        <v>2236</v>
      </c>
      <c r="C2247" s="10">
        <v>5</v>
      </c>
    </row>
    <row r="2248" spans="1:3" x14ac:dyDescent="0.25">
      <c r="A2248" s="11">
        <v>9780194016148</v>
      </c>
      <c r="B2248" t="s">
        <v>2237</v>
      </c>
      <c r="C2248" s="10">
        <v>5</v>
      </c>
    </row>
    <row r="2249" spans="1:3" x14ac:dyDescent="0.25">
      <c r="A2249" s="11">
        <v>9780194016186</v>
      </c>
      <c r="B2249" t="s">
        <v>2238</v>
      </c>
      <c r="C2249" s="10">
        <v>5</v>
      </c>
    </row>
    <row r="2250" spans="1:3" x14ac:dyDescent="0.25">
      <c r="A2250" s="11">
        <v>9780194016063</v>
      </c>
      <c r="B2250" t="s">
        <v>2239</v>
      </c>
      <c r="C2250" s="10">
        <v>5</v>
      </c>
    </row>
    <row r="2251" spans="1:3" x14ac:dyDescent="0.25">
      <c r="A2251" s="11">
        <v>9780194016162</v>
      </c>
      <c r="B2251" t="s">
        <v>2240</v>
      </c>
      <c r="C2251" s="10">
        <v>5</v>
      </c>
    </row>
    <row r="2252" spans="1:3" x14ac:dyDescent="0.25">
      <c r="A2252" s="11">
        <v>9780194016056</v>
      </c>
      <c r="B2252" t="s">
        <v>2241</v>
      </c>
      <c r="C2252" s="10">
        <v>5</v>
      </c>
    </row>
    <row r="2253" spans="1:3" x14ac:dyDescent="0.25">
      <c r="A2253" s="11">
        <v>9780194050524</v>
      </c>
      <c r="B2253" t="s">
        <v>2242</v>
      </c>
      <c r="C2253" s="10">
        <v>23</v>
      </c>
    </row>
    <row r="2254" spans="1:3" x14ac:dyDescent="0.25">
      <c r="A2254" s="11">
        <v>9780194410175</v>
      </c>
      <c r="B2254" t="s">
        <v>2243</v>
      </c>
      <c r="C2254" s="10">
        <v>5</v>
      </c>
    </row>
    <row r="2255" spans="1:3" x14ac:dyDescent="0.25">
      <c r="A2255" s="11">
        <v>9780194016810</v>
      </c>
      <c r="B2255" t="s">
        <v>2244</v>
      </c>
      <c r="C2255" s="10">
        <v>5</v>
      </c>
    </row>
    <row r="2256" spans="1:3" x14ac:dyDescent="0.25">
      <c r="A2256" s="11">
        <v>9780194050586</v>
      </c>
      <c r="B2256" t="s">
        <v>2245</v>
      </c>
      <c r="C2256" s="10">
        <v>23</v>
      </c>
    </row>
    <row r="2257" spans="1:3" x14ac:dyDescent="0.25">
      <c r="A2257" s="11">
        <v>9780194410274</v>
      </c>
      <c r="B2257" t="s">
        <v>2246</v>
      </c>
      <c r="C2257" s="10">
        <v>5</v>
      </c>
    </row>
    <row r="2258" spans="1:3" x14ac:dyDescent="0.25">
      <c r="A2258" s="11">
        <v>9780194016872</v>
      </c>
      <c r="B2258" t="s">
        <v>2247</v>
      </c>
      <c r="C2258" s="10">
        <v>5</v>
      </c>
    </row>
    <row r="2259" spans="1:3" x14ac:dyDescent="0.25">
      <c r="A2259" s="11">
        <v>9780194050647</v>
      </c>
      <c r="B2259" t="s">
        <v>2248</v>
      </c>
      <c r="C2259" s="10">
        <v>23</v>
      </c>
    </row>
    <row r="2260" spans="1:3" x14ac:dyDescent="0.25">
      <c r="A2260" s="11">
        <v>9780194410373</v>
      </c>
      <c r="B2260" t="s">
        <v>2249</v>
      </c>
      <c r="C2260" s="10">
        <v>5</v>
      </c>
    </row>
    <row r="2261" spans="1:3" x14ac:dyDescent="0.25">
      <c r="A2261" s="11">
        <v>9780194016933</v>
      </c>
      <c r="B2261" t="s">
        <v>2250</v>
      </c>
      <c r="C2261" s="10">
        <v>5</v>
      </c>
    </row>
    <row r="2262" spans="1:3" x14ac:dyDescent="0.25">
      <c r="A2262" s="11">
        <v>9780194050470</v>
      </c>
      <c r="B2262" t="s">
        <v>2251</v>
      </c>
      <c r="C2262" s="10">
        <v>23</v>
      </c>
    </row>
    <row r="2263" spans="1:3" x14ac:dyDescent="0.25">
      <c r="A2263" s="11">
        <v>9780194410076</v>
      </c>
      <c r="B2263" t="s">
        <v>2252</v>
      </c>
      <c r="C2263" s="10">
        <v>5</v>
      </c>
    </row>
    <row r="2264" spans="1:3" x14ac:dyDescent="0.25">
      <c r="A2264" s="11">
        <v>9780194016759</v>
      </c>
      <c r="B2264" t="s">
        <v>2253</v>
      </c>
      <c r="C2264" s="10">
        <v>5</v>
      </c>
    </row>
    <row r="2265" spans="1:3" x14ac:dyDescent="0.25">
      <c r="A2265" s="11">
        <v>9780194410021</v>
      </c>
      <c r="B2265" t="s">
        <v>2254</v>
      </c>
      <c r="C2265" s="10">
        <v>23</v>
      </c>
    </row>
    <row r="2266" spans="1:3" x14ac:dyDescent="0.25">
      <c r="A2266" s="11">
        <v>9780194429238</v>
      </c>
      <c r="B2266" t="s">
        <v>2255</v>
      </c>
      <c r="C2266" s="10">
        <v>5</v>
      </c>
    </row>
    <row r="2267" spans="1:3" x14ac:dyDescent="0.25">
      <c r="A2267" s="11">
        <v>9780194266758</v>
      </c>
      <c r="B2267" t="s">
        <v>2256</v>
      </c>
      <c r="C2267" s="10">
        <v>5</v>
      </c>
    </row>
    <row r="2268" spans="1:3" x14ac:dyDescent="0.25">
      <c r="A2268" s="11">
        <v>9780194429245</v>
      </c>
      <c r="B2268" t="s">
        <v>2257</v>
      </c>
      <c r="C2268" s="10">
        <v>5</v>
      </c>
    </row>
    <row r="2269" spans="1:3" x14ac:dyDescent="0.25">
      <c r="A2269" s="11">
        <v>9780194429252</v>
      </c>
      <c r="B2269" t="s">
        <v>2258</v>
      </c>
      <c r="C2269" s="10">
        <v>5</v>
      </c>
    </row>
    <row r="2270" spans="1:3" x14ac:dyDescent="0.25">
      <c r="A2270" s="11">
        <v>9780194266864</v>
      </c>
      <c r="B2270" t="s">
        <v>2259</v>
      </c>
      <c r="C2270" s="10">
        <v>5</v>
      </c>
    </row>
    <row r="2271" spans="1:3" x14ac:dyDescent="0.25">
      <c r="A2271" s="11">
        <v>9780194429269</v>
      </c>
      <c r="B2271" t="s">
        <v>2260</v>
      </c>
      <c r="C2271" s="10">
        <v>5</v>
      </c>
    </row>
    <row r="2272" spans="1:3" x14ac:dyDescent="0.25">
      <c r="A2272" s="11">
        <v>9780194429276</v>
      </c>
      <c r="B2272" t="s">
        <v>2261</v>
      </c>
      <c r="C2272" s="10">
        <v>5</v>
      </c>
    </row>
    <row r="2273" spans="1:3" x14ac:dyDescent="0.25">
      <c r="A2273" s="11">
        <v>9780194266970</v>
      </c>
      <c r="B2273" t="s">
        <v>2262</v>
      </c>
      <c r="C2273" s="10">
        <v>5</v>
      </c>
    </row>
    <row r="2274" spans="1:3" x14ac:dyDescent="0.25">
      <c r="A2274" s="11">
        <v>9780194429283</v>
      </c>
      <c r="B2274" t="s">
        <v>2263</v>
      </c>
      <c r="C2274" s="10">
        <v>5</v>
      </c>
    </row>
    <row r="2275" spans="1:3" x14ac:dyDescent="0.25">
      <c r="A2275" s="11">
        <v>9780194429214</v>
      </c>
      <c r="B2275" t="s">
        <v>2264</v>
      </c>
      <c r="C2275" s="10">
        <v>5</v>
      </c>
    </row>
    <row r="2276" spans="1:3" x14ac:dyDescent="0.25">
      <c r="A2276" s="11">
        <v>9780194266642</v>
      </c>
      <c r="B2276" t="s">
        <v>2265</v>
      </c>
      <c r="C2276" s="10">
        <v>5</v>
      </c>
    </row>
    <row r="2277" spans="1:3" x14ac:dyDescent="0.25">
      <c r="A2277" s="11">
        <v>9780194429221</v>
      </c>
      <c r="B2277" t="s">
        <v>2266</v>
      </c>
      <c r="C2277" s="10">
        <v>5</v>
      </c>
    </row>
    <row r="2278" spans="1:3" x14ac:dyDescent="0.25">
      <c r="A2278" s="11">
        <v>9780194822909</v>
      </c>
      <c r="B2278" t="s">
        <v>2267</v>
      </c>
      <c r="C2278" s="10">
        <v>23</v>
      </c>
    </row>
    <row r="2279" spans="1:3" x14ac:dyDescent="0.25">
      <c r="A2279" s="11">
        <v>9780194821537</v>
      </c>
      <c r="B2279" t="s">
        <v>2268</v>
      </c>
      <c r="C2279" s="10">
        <v>23</v>
      </c>
    </row>
    <row r="2280" spans="1:3" x14ac:dyDescent="0.25">
      <c r="A2280" s="11">
        <v>9780194822657</v>
      </c>
      <c r="B2280" t="s">
        <v>2269</v>
      </c>
      <c r="C2280" s="10">
        <v>5</v>
      </c>
    </row>
    <row r="2281" spans="1:3" x14ac:dyDescent="0.25">
      <c r="A2281" s="11">
        <v>9780194822039</v>
      </c>
      <c r="B2281" t="s">
        <v>2270</v>
      </c>
      <c r="C2281" s="10">
        <v>5</v>
      </c>
    </row>
    <row r="2282" spans="1:3" x14ac:dyDescent="0.25">
      <c r="A2282" s="11">
        <v>9780194821704</v>
      </c>
      <c r="B2282" t="s">
        <v>2271</v>
      </c>
      <c r="C2282" s="10">
        <v>5</v>
      </c>
    </row>
    <row r="2283" spans="1:3" x14ac:dyDescent="0.25">
      <c r="A2283" s="11">
        <v>9780194822916</v>
      </c>
      <c r="B2283" t="s">
        <v>2272</v>
      </c>
      <c r="C2283" s="10">
        <v>23</v>
      </c>
    </row>
    <row r="2284" spans="1:3" x14ac:dyDescent="0.25">
      <c r="A2284" s="11">
        <v>9780194821544</v>
      </c>
      <c r="B2284" t="s">
        <v>2273</v>
      </c>
      <c r="C2284" s="10">
        <v>23</v>
      </c>
    </row>
    <row r="2285" spans="1:3" x14ac:dyDescent="0.25">
      <c r="A2285" s="11">
        <v>9780194822688</v>
      </c>
      <c r="B2285" t="s">
        <v>2274</v>
      </c>
      <c r="C2285" s="10">
        <v>5</v>
      </c>
    </row>
    <row r="2286" spans="1:3" x14ac:dyDescent="0.25">
      <c r="A2286" s="11">
        <v>9780194822060</v>
      </c>
      <c r="B2286" t="s">
        <v>2275</v>
      </c>
      <c r="C2286" s="10">
        <v>5</v>
      </c>
    </row>
    <row r="2287" spans="1:3" x14ac:dyDescent="0.25">
      <c r="A2287" s="11">
        <v>9780194822923</v>
      </c>
      <c r="B2287" t="s">
        <v>2276</v>
      </c>
      <c r="C2287" s="10">
        <v>23</v>
      </c>
    </row>
    <row r="2288" spans="1:3" x14ac:dyDescent="0.25">
      <c r="A2288" s="11">
        <v>9780194821551</v>
      </c>
      <c r="B2288" t="s">
        <v>2277</v>
      </c>
      <c r="C2288" s="10">
        <v>23</v>
      </c>
    </row>
    <row r="2289" spans="1:3" x14ac:dyDescent="0.25">
      <c r="A2289" s="11">
        <v>9780194822718</v>
      </c>
      <c r="B2289" t="s">
        <v>2278</v>
      </c>
      <c r="C2289" s="10">
        <v>5</v>
      </c>
    </row>
    <row r="2290" spans="1:3" x14ac:dyDescent="0.25">
      <c r="A2290" s="11">
        <v>9780194822091</v>
      </c>
      <c r="B2290" t="s">
        <v>2279</v>
      </c>
      <c r="C2290" s="10">
        <v>5</v>
      </c>
    </row>
    <row r="2291" spans="1:3" x14ac:dyDescent="0.25">
      <c r="A2291" s="11">
        <v>9780194821438</v>
      </c>
      <c r="B2291" t="s">
        <v>2280</v>
      </c>
      <c r="C2291" s="10">
        <v>5</v>
      </c>
    </row>
    <row r="2292" spans="1:3" x14ac:dyDescent="0.25">
      <c r="A2292" s="11">
        <v>9780194810913</v>
      </c>
      <c r="B2292" t="s">
        <v>2281</v>
      </c>
      <c r="C2292" s="10">
        <v>23</v>
      </c>
    </row>
    <row r="2293" spans="1:3" x14ac:dyDescent="0.25">
      <c r="A2293" s="11">
        <v>9780194822749</v>
      </c>
      <c r="B2293" t="s">
        <v>2282</v>
      </c>
      <c r="C2293" s="10">
        <v>5</v>
      </c>
    </row>
    <row r="2294" spans="1:3" x14ac:dyDescent="0.25">
      <c r="A2294" s="11">
        <v>9780194822022</v>
      </c>
      <c r="B2294" t="s">
        <v>2283</v>
      </c>
      <c r="C2294" s="10">
        <v>5</v>
      </c>
    </row>
    <row r="2295" spans="1:3" x14ac:dyDescent="0.25">
      <c r="A2295" s="11">
        <v>9780194821445</v>
      </c>
      <c r="B2295" t="s">
        <v>2284</v>
      </c>
      <c r="C2295" s="10">
        <v>5</v>
      </c>
    </row>
    <row r="2296" spans="1:3" x14ac:dyDescent="0.25">
      <c r="A2296" s="11">
        <v>9780194810920</v>
      </c>
      <c r="B2296" t="s">
        <v>2285</v>
      </c>
      <c r="C2296" s="10">
        <v>23</v>
      </c>
    </row>
    <row r="2297" spans="1:3" x14ac:dyDescent="0.25">
      <c r="A2297" s="11">
        <v>9780194822756</v>
      </c>
      <c r="B2297" t="s">
        <v>2286</v>
      </c>
      <c r="C2297" s="10">
        <v>5</v>
      </c>
    </row>
    <row r="2298" spans="1:3" x14ac:dyDescent="0.25">
      <c r="A2298" s="11">
        <v>9780194822053</v>
      </c>
      <c r="B2298" t="s">
        <v>2287</v>
      </c>
      <c r="C2298" s="10">
        <v>5</v>
      </c>
    </row>
    <row r="2299" spans="1:3" x14ac:dyDescent="0.25">
      <c r="A2299" s="11">
        <v>9780194821452</v>
      </c>
      <c r="B2299" t="s">
        <v>2288</v>
      </c>
      <c r="C2299" s="10">
        <v>5</v>
      </c>
    </row>
    <row r="2300" spans="1:3" x14ac:dyDescent="0.25">
      <c r="A2300" s="11">
        <v>9780194810944</v>
      </c>
      <c r="B2300" t="s">
        <v>2289</v>
      </c>
      <c r="C2300" s="10">
        <v>23</v>
      </c>
    </row>
    <row r="2301" spans="1:3" x14ac:dyDescent="0.25">
      <c r="A2301" s="11">
        <v>9780194822763</v>
      </c>
      <c r="B2301" t="s">
        <v>2290</v>
      </c>
      <c r="C2301" s="10">
        <v>5</v>
      </c>
    </row>
    <row r="2302" spans="1:3" x14ac:dyDescent="0.25">
      <c r="A2302" s="11">
        <v>9780194822084</v>
      </c>
      <c r="B2302" t="s">
        <v>2291</v>
      </c>
      <c r="C2302" s="10">
        <v>5</v>
      </c>
    </row>
    <row r="2303" spans="1:3" x14ac:dyDescent="0.25">
      <c r="A2303" s="11">
        <v>9780194566087</v>
      </c>
      <c r="B2303" t="s">
        <v>2292</v>
      </c>
      <c r="C2303" s="10">
        <v>5</v>
      </c>
    </row>
    <row r="2304" spans="1:3" x14ac:dyDescent="0.25">
      <c r="A2304" s="11">
        <v>9780194540964</v>
      </c>
      <c r="B2304" t="s">
        <v>2293</v>
      </c>
      <c r="C2304" s="10">
        <v>23</v>
      </c>
    </row>
    <row r="2305" spans="1:3" x14ac:dyDescent="0.25">
      <c r="A2305" s="11">
        <v>9780194566889</v>
      </c>
      <c r="B2305" t="s">
        <v>2294</v>
      </c>
      <c r="C2305" s="10">
        <v>5</v>
      </c>
    </row>
    <row r="2306" spans="1:3" x14ac:dyDescent="0.25">
      <c r="A2306" s="11">
        <v>9780194566896</v>
      </c>
      <c r="B2306" t="s">
        <v>2295</v>
      </c>
      <c r="C2306" s="10">
        <v>5</v>
      </c>
    </row>
    <row r="2307" spans="1:3" x14ac:dyDescent="0.25">
      <c r="A2307" s="11">
        <v>9780194566933</v>
      </c>
      <c r="B2307" t="s">
        <v>2296</v>
      </c>
      <c r="C2307" s="10">
        <v>5</v>
      </c>
    </row>
    <row r="2308" spans="1:3" x14ac:dyDescent="0.25">
      <c r="A2308" s="11">
        <v>9780194566919</v>
      </c>
      <c r="B2308" t="s">
        <v>2297</v>
      </c>
      <c r="C2308" s="10">
        <v>5</v>
      </c>
    </row>
    <row r="2309" spans="1:3" x14ac:dyDescent="0.25">
      <c r="A2309" s="11">
        <v>9780194566926</v>
      </c>
      <c r="B2309" t="s">
        <v>2298</v>
      </c>
      <c r="C2309" s="10">
        <v>5</v>
      </c>
    </row>
    <row r="2310" spans="1:3" x14ac:dyDescent="0.25">
      <c r="A2310" s="11">
        <v>9780194565080</v>
      </c>
      <c r="B2310" t="s">
        <v>2299</v>
      </c>
      <c r="C2310" s="10">
        <v>5</v>
      </c>
    </row>
    <row r="2311" spans="1:3" x14ac:dyDescent="0.25">
      <c r="A2311" s="11">
        <v>9780194540919</v>
      </c>
      <c r="B2311" t="s">
        <v>2300</v>
      </c>
      <c r="C2311" s="10">
        <v>23</v>
      </c>
    </row>
    <row r="2312" spans="1:3" x14ac:dyDescent="0.25">
      <c r="A2312" s="11">
        <v>9780194566230</v>
      </c>
      <c r="B2312" t="s">
        <v>2301</v>
      </c>
      <c r="C2312" s="10">
        <v>5</v>
      </c>
    </row>
    <row r="2313" spans="1:3" x14ac:dyDescent="0.25">
      <c r="A2313" s="11">
        <v>9780194566247</v>
      </c>
      <c r="B2313" t="s">
        <v>2302</v>
      </c>
      <c r="C2313" s="10">
        <v>5</v>
      </c>
    </row>
    <row r="2314" spans="1:3" x14ac:dyDescent="0.25">
      <c r="A2314" s="11">
        <v>9780194566285</v>
      </c>
      <c r="B2314" t="s">
        <v>2303</v>
      </c>
      <c r="C2314" s="10">
        <v>5</v>
      </c>
    </row>
    <row r="2315" spans="1:3" x14ac:dyDescent="0.25">
      <c r="A2315" s="11">
        <v>9780194566261</v>
      </c>
      <c r="B2315" t="s">
        <v>2304</v>
      </c>
      <c r="C2315" s="10">
        <v>5</v>
      </c>
    </row>
    <row r="2316" spans="1:3" x14ac:dyDescent="0.25">
      <c r="A2316" s="11">
        <v>9780194566278</v>
      </c>
      <c r="B2316" t="s">
        <v>2305</v>
      </c>
      <c r="C2316" s="10">
        <v>5</v>
      </c>
    </row>
    <row r="2317" spans="1:3" x14ac:dyDescent="0.25">
      <c r="A2317" s="11">
        <v>9780194565288</v>
      </c>
      <c r="B2317" t="s">
        <v>2306</v>
      </c>
      <c r="C2317" s="10">
        <v>5</v>
      </c>
    </row>
    <row r="2318" spans="1:3" x14ac:dyDescent="0.25">
      <c r="A2318" s="11">
        <v>9780194540926</v>
      </c>
      <c r="B2318" t="s">
        <v>2307</v>
      </c>
      <c r="C2318" s="10">
        <v>23</v>
      </c>
    </row>
    <row r="2319" spans="1:3" x14ac:dyDescent="0.25">
      <c r="A2319" s="11">
        <v>9780194566360</v>
      </c>
      <c r="B2319" t="s">
        <v>2308</v>
      </c>
      <c r="C2319" s="10">
        <v>5</v>
      </c>
    </row>
    <row r="2320" spans="1:3" x14ac:dyDescent="0.25">
      <c r="A2320" s="11">
        <v>9780194566377</v>
      </c>
      <c r="B2320" t="s">
        <v>2309</v>
      </c>
      <c r="C2320" s="10">
        <v>5</v>
      </c>
    </row>
    <row r="2321" spans="1:3" x14ac:dyDescent="0.25">
      <c r="A2321" s="11">
        <v>9780194566414</v>
      </c>
      <c r="B2321" t="s">
        <v>2310</v>
      </c>
      <c r="C2321" s="10">
        <v>5</v>
      </c>
    </row>
    <row r="2322" spans="1:3" x14ac:dyDescent="0.25">
      <c r="A2322" s="11">
        <v>9780194566391</v>
      </c>
      <c r="B2322" t="s">
        <v>2311</v>
      </c>
      <c r="C2322" s="10">
        <v>5</v>
      </c>
    </row>
    <row r="2323" spans="1:3" x14ac:dyDescent="0.25">
      <c r="A2323" s="11">
        <v>9780194566407</v>
      </c>
      <c r="B2323" t="s">
        <v>2312</v>
      </c>
      <c r="C2323" s="10">
        <v>5</v>
      </c>
    </row>
    <row r="2324" spans="1:3" x14ac:dyDescent="0.25">
      <c r="A2324" s="11">
        <v>9780194565684</v>
      </c>
      <c r="B2324" t="s">
        <v>2313</v>
      </c>
      <c r="C2324" s="10">
        <v>5</v>
      </c>
    </row>
    <row r="2325" spans="1:3" x14ac:dyDescent="0.25">
      <c r="A2325" s="11">
        <v>9780194540940</v>
      </c>
      <c r="B2325" t="s">
        <v>2314</v>
      </c>
      <c r="C2325" s="10">
        <v>23</v>
      </c>
    </row>
    <row r="2326" spans="1:3" x14ac:dyDescent="0.25">
      <c r="A2326" s="11">
        <v>9780194566629</v>
      </c>
      <c r="B2326" t="s">
        <v>2315</v>
      </c>
      <c r="C2326" s="10">
        <v>5</v>
      </c>
    </row>
    <row r="2327" spans="1:3" x14ac:dyDescent="0.25">
      <c r="A2327" s="11">
        <v>9780194566636</v>
      </c>
      <c r="B2327" t="s">
        <v>2316</v>
      </c>
      <c r="C2327" s="10">
        <v>5</v>
      </c>
    </row>
    <row r="2328" spans="1:3" x14ac:dyDescent="0.25">
      <c r="A2328" s="11">
        <v>9780194566674</v>
      </c>
      <c r="B2328" t="s">
        <v>2317</v>
      </c>
      <c r="C2328" s="10">
        <v>5</v>
      </c>
    </row>
    <row r="2329" spans="1:3" x14ac:dyDescent="0.25">
      <c r="A2329" s="11">
        <v>9780194566650</v>
      </c>
      <c r="B2329" t="s">
        <v>2318</v>
      </c>
      <c r="C2329" s="10">
        <v>5</v>
      </c>
    </row>
    <row r="2330" spans="1:3" x14ac:dyDescent="0.25">
      <c r="A2330" s="11">
        <v>9780194566667</v>
      </c>
      <c r="B2330" t="s">
        <v>2319</v>
      </c>
      <c r="C2330" s="10">
        <v>5</v>
      </c>
    </row>
    <row r="2331" spans="1:3" x14ac:dyDescent="0.25">
      <c r="A2331" s="11">
        <v>9780194565486</v>
      </c>
      <c r="B2331" t="s">
        <v>2320</v>
      </c>
      <c r="C2331" s="10">
        <v>5</v>
      </c>
    </row>
    <row r="2332" spans="1:3" x14ac:dyDescent="0.25">
      <c r="A2332" s="11">
        <v>9780194540933</v>
      </c>
      <c r="B2332" t="s">
        <v>2321</v>
      </c>
      <c r="C2332" s="10">
        <v>23</v>
      </c>
    </row>
    <row r="2333" spans="1:3" x14ac:dyDescent="0.25">
      <c r="A2333" s="11">
        <v>9780194566490</v>
      </c>
      <c r="B2333" t="s">
        <v>2322</v>
      </c>
      <c r="C2333" s="10">
        <v>5</v>
      </c>
    </row>
    <row r="2334" spans="1:3" x14ac:dyDescent="0.25">
      <c r="A2334" s="11">
        <v>9780194566506</v>
      </c>
      <c r="B2334" t="s">
        <v>2323</v>
      </c>
      <c r="C2334" s="10">
        <v>5</v>
      </c>
    </row>
    <row r="2335" spans="1:3" x14ac:dyDescent="0.25">
      <c r="A2335" s="11">
        <v>9780194566544</v>
      </c>
      <c r="B2335" t="s">
        <v>2324</v>
      </c>
      <c r="C2335" s="10">
        <v>5</v>
      </c>
    </row>
    <row r="2336" spans="1:3" x14ac:dyDescent="0.25">
      <c r="A2336" s="11">
        <v>9780194566520</v>
      </c>
      <c r="B2336" t="s">
        <v>2325</v>
      </c>
      <c r="C2336" s="10">
        <v>5</v>
      </c>
    </row>
    <row r="2337" spans="1:3" x14ac:dyDescent="0.25">
      <c r="A2337" s="11">
        <v>9780194566537</v>
      </c>
      <c r="B2337" t="s">
        <v>2326</v>
      </c>
      <c r="C2337" s="10">
        <v>5</v>
      </c>
    </row>
    <row r="2338" spans="1:3" x14ac:dyDescent="0.25">
      <c r="A2338" s="11">
        <v>9780194565882</v>
      </c>
      <c r="B2338" t="s">
        <v>2327</v>
      </c>
      <c r="C2338" s="10">
        <v>5</v>
      </c>
    </row>
    <row r="2339" spans="1:3" x14ac:dyDescent="0.25">
      <c r="A2339" s="11">
        <v>9780194540957</v>
      </c>
      <c r="B2339" t="s">
        <v>2328</v>
      </c>
      <c r="C2339" s="10">
        <v>23</v>
      </c>
    </row>
    <row r="2340" spans="1:3" x14ac:dyDescent="0.25">
      <c r="A2340" s="11">
        <v>9780194566759</v>
      </c>
      <c r="B2340" t="s">
        <v>2329</v>
      </c>
      <c r="C2340" s="10">
        <v>5</v>
      </c>
    </row>
    <row r="2341" spans="1:3" x14ac:dyDescent="0.25">
      <c r="A2341" s="11">
        <v>9780194566766</v>
      </c>
      <c r="B2341" t="s">
        <v>2330</v>
      </c>
      <c r="C2341" s="10">
        <v>5</v>
      </c>
    </row>
    <row r="2342" spans="1:3" x14ac:dyDescent="0.25">
      <c r="A2342" s="11">
        <v>9780194566803</v>
      </c>
      <c r="B2342" t="s">
        <v>2331</v>
      </c>
      <c r="C2342" s="10">
        <v>5</v>
      </c>
    </row>
    <row r="2343" spans="1:3" x14ac:dyDescent="0.25">
      <c r="A2343" s="11">
        <v>9780194566780</v>
      </c>
      <c r="B2343" t="s">
        <v>2332</v>
      </c>
      <c r="C2343" s="10">
        <v>5</v>
      </c>
    </row>
    <row r="2344" spans="1:3" x14ac:dyDescent="0.25">
      <c r="A2344" s="11">
        <v>9780194566797</v>
      </c>
      <c r="B2344" t="s">
        <v>2333</v>
      </c>
      <c r="C2344" s="10">
        <v>5</v>
      </c>
    </row>
    <row r="2345" spans="1:3" x14ac:dyDescent="0.25">
      <c r="A2345" s="11">
        <v>9780194594585</v>
      </c>
      <c r="B2345" t="s">
        <v>2334</v>
      </c>
      <c r="C2345" s="10">
        <v>5</v>
      </c>
    </row>
    <row r="2346" spans="1:3" x14ac:dyDescent="0.25">
      <c r="A2346" s="11">
        <v>9780194594639</v>
      </c>
      <c r="B2346" t="s">
        <v>2335</v>
      </c>
      <c r="C2346" s="10">
        <v>5</v>
      </c>
    </row>
    <row r="2347" spans="1:3" x14ac:dyDescent="0.25">
      <c r="A2347" s="11">
        <v>9780194741903</v>
      </c>
      <c r="B2347" t="s">
        <v>2336</v>
      </c>
      <c r="C2347" s="10">
        <v>5</v>
      </c>
    </row>
    <row r="2348" spans="1:3" x14ac:dyDescent="0.25">
      <c r="A2348" s="11">
        <v>9780194741569</v>
      </c>
      <c r="B2348" t="s">
        <v>2337</v>
      </c>
      <c r="C2348" s="10">
        <v>5</v>
      </c>
    </row>
    <row r="2349" spans="1:3" x14ac:dyDescent="0.25">
      <c r="A2349" s="11">
        <v>9780194742139</v>
      </c>
      <c r="B2349" t="s">
        <v>2338</v>
      </c>
      <c r="C2349" s="10">
        <v>5</v>
      </c>
    </row>
    <row r="2350" spans="1:3" x14ac:dyDescent="0.25">
      <c r="A2350" s="11">
        <v>9780194741651</v>
      </c>
      <c r="B2350" t="s">
        <v>2339</v>
      </c>
      <c r="C2350" s="10">
        <v>5</v>
      </c>
    </row>
    <row r="2351" spans="1:3" x14ac:dyDescent="0.25">
      <c r="A2351" s="11">
        <v>9780194741910</v>
      </c>
      <c r="B2351" t="s">
        <v>2340</v>
      </c>
      <c r="C2351" s="10">
        <v>5</v>
      </c>
    </row>
    <row r="2352" spans="1:3" x14ac:dyDescent="0.25">
      <c r="A2352" s="11">
        <v>9780194741576</v>
      </c>
      <c r="B2352" t="s">
        <v>2341</v>
      </c>
      <c r="C2352" s="10">
        <v>5</v>
      </c>
    </row>
    <row r="2353" spans="1:3" x14ac:dyDescent="0.25">
      <c r="A2353" s="11">
        <v>9780194742146</v>
      </c>
      <c r="B2353" t="s">
        <v>2342</v>
      </c>
      <c r="C2353" s="10">
        <v>5</v>
      </c>
    </row>
    <row r="2354" spans="1:3" x14ac:dyDescent="0.25">
      <c r="A2354" s="11">
        <v>9780194741668</v>
      </c>
      <c r="B2354" t="s">
        <v>2343</v>
      </c>
      <c r="C2354" s="10">
        <v>5</v>
      </c>
    </row>
    <row r="2355" spans="1:3" x14ac:dyDescent="0.25">
      <c r="A2355" s="11">
        <v>9780194741927</v>
      </c>
      <c r="B2355" t="s">
        <v>2344</v>
      </c>
      <c r="C2355" s="10">
        <v>5</v>
      </c>
    </row>
    <row r="2356" spans="1:3" x14ac:dyDescent="0.25">
      <c r="A2356" s="11">
        <v>9780194741583</v>
      </c>
      <c r="B2356" t="s">
        <v>2345</v>
      </c>
      <c r="C2356" s="10">
        <v>5</v>
      </c>
    </row>
    <row r="2357" spans="1:3" x14ac:dyDescent="0.25">
      <c r="A2357" s="11">
        <v>9780194742153</v>
      </c>
      <c r="B2357" t="s">
        <v>2346</v>
      </c>
      <c r="C2357" s="10">
        <v>5</v>
      </c>
    </row>
    <row r="2358" spans="1:3" x14ac:dyDescent="0.25">
      <c r="A2358" s="11">
        <v>9780194741675</v>
      </c>
      <c r="B2358" t="s">
        <v>2347</v>
      </c>
      <c r="C2358" s="10">
        <v>5</v>
      </c>
    </row>
    <row r="2359" spans="1:3" x14ac:dyDescent="0.25">
      <c r="A2359" s="11">
        <v>9780194741897</v>
      </c>
      <c r="B2359" t="s">
        <v>2348</v>
      </c>
      <c r="C2359" s="10">
        <v>5</v>
      </c>
    </row>
    <row r="2360" spans="1:3" x14ac:dyDescent="0.25">
      <c r="A2360" s="11">
        <v>9780194741699</v>
      </c>
      <c r="B2360" t="s">
        <v>2349</v>
      </c>
      <c r="C2360" s="10">
        <v>5</v>
      </c>
    </row>
    <row r="2361" spans="1:3" x14ac:dyDescent="0.25">
      <c r="A2361" s="11">
        <v>9780194741729</v>
      </c>
      <c r="B2361" t="s">
        <v>2350</v>
      </c>
      <c r="C2361" s="10">
        <v>5</v>
      </c>
    </row>
    <row r="2362" spans="1:3" x14ac:dyDescent="0.25">
      <c r="A2362" s="11">
        <v>9780194741934</v>
      </c>
      <c r="B2362" t="s">
        <v>2351</v>
      </c>
      <c r="C2362" s="10">
        <v>5</v>
      </c>
    </row>
    <row r="2363" spans="1:3" x14ac:dyDescent="0.25">
      <c r="A2363" s="11">
        <v>9780194741590</v>
      </c>
      <c r="B2363" t="s">
        <v>2352</v>
      </c>
      <c r="C2363" s="10">
        <v>5</v>
      </c>
    </row>
    <row r="2364" spans="1:3" x14ac:dyDescent="0.25">
      <c r="A2364" s="11">
        <v>9780194742160</v>
      </c>
      <c r="B2364" t="s">
        <v>2353</v>
      </c>
      <c r="C2364" s="10">
        <v>5</v>
      </c>
    </row>
    <row r="2365" spans="1:3" x14ac:dyDescent="0.25">
      <c r="A2365" s="11">
        <v>9780194741620</v>
      </c>
      <c r="B2365" t="s">
        <v>2354</v>
      </c>
      <c r="C2365" s="10">
        <v>5</v>
      </c>
    </row>
    <row r="2366" spans="1:3" x14ac:dyDescent="0.25">
      <c r="A2366" s="11">
        <v>9780194741606</v>
      </c>
      <c r="B2366" t="s">
        <v>2355</v>
      </c>
      <c r="C2366" s="10">
        <v>5</v>
      </c>
    </row>
    <row r="2367" spans="1:3" x14ac:dyDescent="0.25">
      <c r="A2367" s="11">
        <v>9780194742177</v>
      </c>
      <c r="B2367" t="s">
        <v>2356</v>
      </c>
      <c r="C2367" s="10">
        <v>5</v>
      </c>
    </row>
    <row r="2368" spans="1:3" x14ac:dyDescent="0.25">
      <c r="A2368" s="11">
        <v>9780194741637</v>
      </c>
      <c r="B2368" t="s">
        <v>2357</v>
      </c>
      <c r="C2368" s="10">
        <v>5</v>
      </c>
    </row>
    <row r="2369" spans="1:3" x14ac:dyDescent="0.25">
      <c r="A2369" s="11">
        <v>9780194741613</v>
      </c>
      <c r="B2369" t="s">
        <v>2358</v>
      </c>
      <c r="C2369" s="10">
        <v>5</v>
      </c>
    </row>
    <row r="2370" spans="1:3" x14ac:dyDescent="0.25">
      <c r="A2370" s="11">
        <v>9780194742184</v>
      </c>
      <c r="B2370" t="s">
        <v>2359</v>
      </c>
      <c r="C2370" s="10">
        <v>5</v>
      </c>
    </row>
    <row r="2371" spans="1:3" x14ac:dyDescent="0.25">
      <c r="A2371" s="11">
        <v>9780194741644</v>
      </c>
      <c r="B2371" t="s">
        <v>2360</v>
      </c>
      <c r="C2371" s="10">
        <v>5</v>
      </c>
    </row>
    <row r="2372" spans="1:3" x14ac:dyDescent="0.25">
      <c r="A2372" s="11">
        <v>9780194741682</v>
      </c>
      <c r="B2372" t="s">
        <v>2361</v>
      </c>
      <c r="C2372" s="10">
        <v>5</v>
      </c>
    </row>
    <row r="2373" spans="1:3" x14ac:dyDescent="0.25">
      <c r="A2373" s="11">
        <v>9780194741958</v>
      </c>
      <c r="B2373" t="s">
        <v>2362</v>
      </c>
      <c r="C2373" s="10">
        <v>5</v>
      </c>
    </row>
    <row r="2374" spans="1:3" x14ac:dyDescent="0.25">
      <c r="A2374" s="11">
        <v>9780194741941</v>
      </c>
      <c r="B2374" t="s">
        <v>2363</v>
      </c>
      <c r="C2374" s="10">
        <v>5</v>
      </c>
    </row>
    <row r="2375" spans="1:3" x14ac:dyDescent="0.25">
      <c r="A2375" s="11">
        <v>9780194713528</v>
      </c>
      <c r="B2375" t="s">
        <v>2364</v>
      </c>
      <c r="C2375" s="10">
        <v>5</v>
      </c>
    </row>
    <row r="2376" spans="1:3" x14ac:dyDescent="0.25">
      <c r="A2376" s="11">
        <v>9780194766524</v>
      </c>
      <c r="B2376" t="s">
        <v>2365</v>
      </c>
      <c r="C2376" s="10">
        <v>23</v>
      </c>
    </row>
    <row r="2377" spans="1:3" x14ac:dyDescent="0.25">
      <c r="A2377" s="11">
        <v>9780194766531</v>
      </c>
      <c r="B2377" t="s">
        <v>2366</v>
      </c>
      <c r="C2377" s="10">
        <v>23</v>
      </c>
    </row>
    <row r="2378" spans="1:3" x14ac:dyDescent="0.25">
      <c r="A2378" s="11">
        <v>9780194713436</v>
      </c>
      <c r="B2378" t="s">
        <v>2367</v>
      </c>
      <c r="C2378" s="10">
        <v>5</v>
      </c>
    </row>
    <row r="2379" spans="1:3" x14ac:dyDescent="0.25">
      <c r="A2379" s="11">
        <v>9780194767484</v>
      </c>
      <c r="B2379" t="s">
        <v>2368</v>
      </c>
      <c r="C2379" s="10">
        <v>5</v>
      </c>
    </row>
    <row r="2380" spans="1:3" x14ac:dyDescent="0.25">
      <c r="A2380" s="11">
        <v>9780194713566</v>
      </c>
      <c r="B2380" t="s">
        <v>2369</v>
      </c>
      <c r="C2380" s="10">
        <v>5</v>
      </c>
    </row>
    <row r="2381" spans="1:3" x14ac:dyDescent="0.25">
      <c r="A2381" s="11">
        <v>9780194713467</v>
      </c>
      <c r="B2381" t="s">
        <v>2370</v>
      </c>
      <c r="C2381" s="10">
        <v>5</v>
      </c>
    </row>
    <row r="2382" spans="1:3" x14ac:dyDescent="0.25">
      <c r="A2382" s="11">
        <v>9780194713450</v>
      </c>
      <c r="B2382" t="s">
        <v>2371</v>
      </c>
      <c r="C2382" s="10">
        <v>5</v>
      </c>
    </row>
    <row r="2383" spans="1:3" x14ac:dyDescent="0.25">
      <c r="A2383" s="11">
        <v>9780194771252</v>
      </c>
      <c r="B2383" t="s">
        <v>2372</v>
      </c>
      <c r="C2383" s="10">
        <v>5</v>
      </c>
    </row>
    <row r="2384" spans="1:3" x14ac:dyDescent="0.25">
      <c r="A2384" s="11">
        <v>9780194766425</v>
      </c>
      <c r="B2384" t="s">
        <v>2373</v>
      </c>
      <c r="C2384" s="10">
        <v>23</v>
      </c>
    </row>
    <row r="2385" spans="1:3" x14ac:dyDescent="0.25">
      <c r="A2385" s="11">
        <v>9780194766432</v>
      </c>
      <c r="B2385" t="s">
        <v>2374</v>
      </c>
      <c r="C2385" s="10">
        <v>23</v>
      </c>
    </row>
    <row r="2386" spans="1:3" x14ac:dyDescent="0.25">
      <c r="A2386" s="11">
        <v>9780194771139</v>
      </c>
      <c r="B2386" t="s">
        <v>2375</v>
      </c>
      <c r="C2386" s="10">
        <v>5</v>
      </c>
    </row>
    <row r="2387" spans="1:3" x14ac:dyDescent="0.25">
      <c r="A2387" s="11">
        <v>9780194771115</v>
      </c>
      <c r="B2387" t="s">
        <v>2376</v>
      </c>
      <c r="C2387" s="10">
        <v>5</v>
      </c>
    </row>
    <row r="2388" spans="1:3" x14ac:dyDescent="0.25">
      <c r="A2388" s="11">
        <v>9780194771160</v>
      </c>
      <c r="B2388" t="s">
        <v>2377</v>
      </c>
      <c r="C2388" s="10">
        <v>5</v>
      </c>
    </row>
    <row r="2389" spans="1:3" x14ac:dyDescent="0.25">
      <c r="A2389" s="11">
        <v>9780194771177</v>
      </c>
      <c r="B2389" t="s">
        <v>2378</v>
      </c>
      <c r="C2389" s="10">
        <v>5</v>
      </c>
    </row>
    <row r="2390" spans="1:3" x14ac:dyDescent="0.25">
      <c r="A2390" s="11">
        <v>9780194770767</v>
      </c>
      <c r="B2390" t="s">
        <v>2379</v>
      </c>
      <c r="C2390" s="10">
        <v>23</v>
      </c>
    </row>
    <row r="2391" spans="1:3" x14ac:dyDescent="0.25">
      <c r="A2391" s="11">
        <v>9780194769075</v>
      </c>
      <c r="B2391" t="s">
        <v>2380</v>
      </c>
      <c r="C2391" s="10">
        <v>5</v>
      </c>
    </row>
    <row r="2392" spans="1:3" x14ac:dyDescent="0.25">
      <c r="A2392" s="11">
        <v>9780194766449</v>
      </c>
      <c r="B2392" t="s">
        <v>2381</v>
      </c>
      <c r="C2392" s="10">
        <v>23</v>
      </c>
    </row>
    <row r="2393" spans="1:3" x14ac:dyDescent="0.25">
      <c r="A2393" s="11">
        <v>9780194766456</v>
      </c>
      <c r="B2393" t="s">
        <v>2382</v>
      </c>
      <c r="C2393" s="10">
        <v>23</v>
      </c>
    </row>
    <row r="2394" spans="1:3" x14ac:dyDescent="0.25">
      <c r="A2394" s="11">
        <v>9780194769235</v>
      </c>
      <c r="B2394" t="s">
        <v>2383</v>
      </c>
      <c r="C2394" s="10">
        <v>5</v>
      </c>
    </row>
    <row r="2395" spans="1:3" x14ac:dyDescent="0.25">
      <c r="A2395" s="11">
        <v>9780194767552</v>
      </c>
      <c r="B2395" t="s">
        <v>2384</v>
      </c>
      <c r="C2395" s="10">
        <v>5</v>
      </c>
    </row>
    <row r="2396" spans="1:3" x14ac:dyDescent="0.25">
      <c r="A2396" s="11">
        <v>9780194768993</v>
      </c>
      <c r="B2396" t="s">
        <v>2385</v>
      </c>
      <c r="C2396" s="10">
        <v>5</v>
      </c>
    </row>
    <row r="2397" spans="1:3" x14ac:dyDescent="0.25">
      <c r="A2397" s="11">
        <v>9780194769006</v>
      </c>
      <c r="B2397" t="s">
        <v>2386</v>
      </c>
      <c r="C2397" s="10">
        <v>5</v>
      </c>
    </row>
    <row r="2398" spans="1:3" x14ac:dyDescent="0.25">
      <c r="A2398" s="11">
        <v>9780194769112</v>
      </c>
      <c r="B2398" t="s">
        <v>2387</v>
      </c>
      <c r="C2398" s="10">
        <v>5</v>
      </c>
    </row>
    <row r="2399" spans="1:3" x14ac:dyDescent="0.25">
      <c r="A2399" s="11">
        <v>9780194770514</v>
      </c>
      <c r="B2399" t="s">
        <v>2388</v>
      </c>
      <c r="C2399" s="10">
        <v>5</v>
      </c>
    </row>
    <row r="2400" spans="1:3" x14ac:dyDescent="0.25">
      <c r="A2400" s="11">
        <v>9780194770507</v>
      </c>
      <c r="B2400" t="s">
        <v>2389</v>
      </c>
      <c r="C2400" s="10">
        <v>5</v>
      </c>
    </row>
    <row r="2401" spans="1:3" x14ac:dyDescent="0.25">
      <c r="A2401" s="11">
        <v>9780194768696</v>
      </c>
      <c r="B2401" t="s">
        <v>2390</v>
      </c>
      <c r="C2401" s="10">
        <v>5</v>
      </c>
    </row>
    <row r="2402" spans="1:3" x14ac:dyDescent="0.25">
      <c r="A2402" s="11">
        <v>9780194766487</v>
      </c>
      <c r="B2402" t="s">
        <v>2391</v>
      </c>
      <c r="C2402" s="10">
        <v>23</v>
      </c>
    </row>
    <row r="2403" spans="1:3" x14ac:dyDescent="0.25">
      <c r="A2403" s="11">
        <v>9780194766494</v>
      </c>
      <c r="B2403" t="s">
        <v>2392</v>
      </c>
      <c r="C2403" s="10">
        <v>23</v>
      </c>
    </row>
    <row r="2404" spans="1:3" x14ac:dyDescent="0.25">
      <c r="A2404" s="11">
        <v>9780194770255</v>
      </c>
      <c r="B2404" t="s">
        <v>2393</v>
      </c>
      <c r="C2404" s="10">
        <v>5</v>
      </c>
    </row>
    <row r="2405" spans="1:3" x14ac:dyDescent="0.25">
      <c r="A2405" s="11">
        <v>9780194770347</v>
      </c>
      <c r="B2405" t="s">
        <v>2394</v>
      </c>
      <c r="C2405" s="10">
        <v>5</v>
      </c>
    </row>
    <row r="2406" spans="1:3" x14ac:dyDescent="0.25">
      <c r="A2406" s="11">
        <v>9780194767576</v>
      </c>
      <c r="B2406" t="s">
        <v>2395</v>
      </c>
      <c r="C2406" s="10">
        <v>5</v>
      </c>
    </row>
    <row r="2407" spans="1:3" x14ac:dyDescent="0.25">
      <c r="A2407" s="11">
        <v>9780194768771</v>
      </c>
      <c r="B2407" t="s">
        <v>2396</v>
      </c>
      <c r="C2407" s="10">
        <v>5</v>
      </c>
    </row>
    <row r="2408" spans="1:3" x14ac:dyDescent="0.25">
      <c r="A2408" s="11">
        <v>9780194768740</v>
      </c>
      <c r="B2408" t="s">
        <v>2397</v>
      </c>
      <c r="C2408" s="10">
        <v>5</v>
      </c>
    </row>
    <row r="2409" spans="1:3" x14ac:dyDescent="0.25">
      <c r="A2409" s="11">
        <v>9780194770279</v>
      </c>
      <c r="B2409" t="s">
        <v>2398</v>
      </c>
      <c r="C2409" s="10">
        <v>5</v>
      </c>
    </row>
    <row r="2410" spans="1:3" x14ac:dyDescent="0.25">
      <c r="A2410" s="11">
        <v>9780194770262</v>
      </c>
      <c r="B2410" t="s">
        <v>2399</v>
      </c>
      <c r="C2410" s="10">
        <v>5</v>
      </c>
    </row>
    <row r="2411" spans="1:3" x14ac:dyDescent="0.25">
      <c r="A2411" s="11">
        <v>9780194769617</v>
      </c>
      <c r="B2411" t="s">
        <v>2400</v>
      </c>
      <c r="C2411" s="10">
        <v>5</v>
      </c>
    </row>
    <row r="2412" spans="1:3" x14ac:dyDescent="0.25">
      <c r="A2412" s="11">
        <v>9780194766463</v>
      </c>
      <c r="B2412" t="s">
        <v>2401</v>
      </c>
      <c r="C2412" s="10">
        <v>23</v>
      </c>
    </row>
    <row r="2413" spans="1:3" x14ac:dyDescent="0.25">
      <c r="A2413" s="11">
        <v>9780194766470</v>
      </c>
      <c r="B2413" t="s">
        <v>2402</v>
      </c>
      <c r="C2413" s="10">
        <v>23</v>
      </c>
    </row>
    <row r="2414" spans="1:3" x14ac:dyDescent="0.25">
      <c r="A2414" s="11">
        <v>9780194770248</v>
      </c>
      <c r="B2414" t="s">
        <v>2403</v>
      </c>
      <c r="C2414" s="10">
        <v>5</v>
      </c>
    </row>
    <row r="2415" spans="1:3" x14ac:dyDescent="0.25">
      <c r="A2415" s="11">
        <v>9780194769723</v>
      </c>
      <c r="B2415" t="s">
        <v>2404</v>
      </c>
      <c r="C2415" s="10">
        <v>5</v>
      </c>
    </row>
    <row r="2416" spans="1:3" x14ac:dyDescent="0.25">
      <c r="A2416" s="11">
        <v>9780194767590</v>
      </c>
      <c r="B2416" t="s">
        <v>2405</v>
      </c>
      <c r="C2416" s="10">
        <v>5</v>
      </c>
    </row>
    <row r="2417" spans="1:3" x14ac:dyDescent="0.25">
      <c r="A2417" s="11">
        <v>9780194769563</v>
      </c>
      <c r="B2417" t="s">
        <v>2406</v>
      </c>
      <c r="C2417" s="10">
        <v>5</v>
      </c>
    </row>
    <row r="2418" spans="1:3" x14ac:dyDescent="0.25">
      <c r="A2418" s="11">
        <v>9780194769570</v>
      </c>
      <c r="B2418" t="s">
        <v>2407</v>
      </c>
      <c r="C2418" s="10">
        <v>5</v>
      </c>
    </row>
    <row r="2419" spans="1:3" x14ac:dyDescent="0.25">
      <c r="A2419" s="11">
        <v>9780194769655</v>
      </c>
      <c r="B2419" t="s">
        <v>2408</v>
      </c>
      <c r="C2419" s="10">
        <v>5</v>
      </c>
    </row>
    <row r="2420" spans="1:3" x14ac:dyDescent="0.25">
      <c r="A2420" s="11">
        <v>9780194769594</v>
      </c>
      <c r="B2420" t="s">
        <v>2409</v>
      </c>
      <c r="C2420" s="10">
        <v>5</v>
      </c>
    </row>
    <row r="2421" spans="1:3" x14ac:dyDescent="0.25">
      <c r="A2421" s="11">
        <v>9780194769587</v>
      </c>
      <c r="B2421" t="s">
        <v>2410</v>
      </c>
      <c r="C2421" s="10">
        <v>5</v>
      </c>
    </row>
    <row r="2422" spans="1:3" x14ac:dyDescent="0.25">
      <c r="A2422" s="11">
        <v>9780194718912</v>
      </c>
      <c r="B2422" t="s">
        <v>2411</v>
      </c>
      <c r="C2422" s="10">
        <v>5</v>
      </c>
    </row>
    <row r="2423" spans="1:3" x14ac:dyDescent="0.25">
      <c r="A2423" s="11">
        <v>9780194766500</v>
      </c>
      <c r="B2423" t="s">
        <v>2412</v>
      </c>
      <c r="C2423" s="10">
        <v>23</v>
      </c>
    </row>
    <row r="2424" spans="1:3" x14ac:dyDescent="0.25">
      <c r="A2424" s="11">
        <v>9780194766517</v>
      </c>
      <c r="B2424" t="s">
        <v>2413</v>
      </c>
      <c r="C2424" s="10">
        <v>23</v>
      </c>
    </row>
    <row r="2425" spans="1:3" x14ac:dyDescent="0.25">
      <c r="A2425" s="11">
        <v>9780194771825</v>
      </c>
      <c r="B2425" t="s">
        <v>2414</v>
      </c>
      <c r="C2425" s="10">
        <v>5</v>
      </c>
    </row>
    <row r="2426" spans="1:3" x14ac:dyDescent="0.25">
      <c r="A2426" s="11">
        <v>9780194718813</v>
      </c>
      <c r="B2426" t="s">
        <v>2415</v>
      </c>
      <c r="C2426" s="10">
        <v>5</v>
      </c>
    </row>
    <row r="2427" spans="1:3" x14ac:dyDescent="0.25">
      <c r="A2427" s="12">
        <v>9780194767620</v>
      </c>
      <c r="B2427" t="s">
        <v>2416</v>
      </c>
      <c r="C2427" s="10">
        <v>5</v>
      </c>
    </row>
    <row r="2428" spans="1:3" x14ac:dyDescent="0.25">
      <c r="A2428" s="11">
        <v>9780194718868</v>
      </c>
      <c r="B2428" t="s">
        <v>2417</v>
      </c>
      <c r="C2428" s="10">
        <v>5</v>
      </c>
    </row>
    <row r="2429" spans="1:3" x14ac:dyDescent="0.25">
      <c r="A2429" s="11">
        <v>9780194718851</v>
      </c>
      <c r="B2429" t="s">
        <v>2418</v>
      </c>
      <c r="C2429" s="10">
        <v>5</v>
      </c>
    </row>
    <row r="2430" spans="1:3" x14ac:dyDescent="0.25">
      <c r="A2430" s="11">
        <v>9780194718837</v>
      </c>
      <c r="B2430" t="s">
        <v>2419</v>
      </c>
      <c r="C2430" s="10">
        <v>5</v>
      </c>
    </row>
    <row r="2431" spans="1:3" x14ac:dyDescent="0.25">
      <c r="A2431" s="11">
        <v>9780194547826</v>
      </c>
      <c r="B2431" t="s">
        <v>2420</v>
      </c>
      <c r="C2431" s="10">
        <v>5</v>
      </c>
    </row>
    <row r="2432" spans="1:3" x14ac:dyDescent="0.25">
      <c r="A2432" s="11">
        <v>9780194569224</v>
      </c>
      <c r="B2432" t="s">
        <v>2421</v>
      </c>
      <c r="C2432" s="10">
        <v>23</v>
      </c>
    </row>
    <row r="2433" spans="1:3" x14ac:dyDescent="0.25">
      <c r="A2433" s="11">
        <v>9780194540612</v>
      </c>
      <c r="B2433" t="s">
        <v>2422</v>
      </c>
      <c r="C2433" s="10">
        <v>23</v>
      </c>
    </row>
    <row r="2434" spans="1:3" x14ac:dyDescent="0.25">
      <c r="A2434" s="11">
        <v>9780194547888</v>
      </c>
      <c r="B2434" t="s">
        <v>2423</v>
      </c>
      <c r="C2434" s="10">
        <v>5</v>
      </c>
    </row>
    <row r="2435" spans="1:3" x14ac:dyDescent="0.25">
      <c r="A2435" s="11">
        <v>9780194835190</v>
      </c>
      <c r="B2435" t="s">
        <v>2424</v>
      </c>
      <c r="C2435" s="10">
        <v>5</v>
      </c>
    </row>
    <row r="2436" spans="1:3" x14ac:dyDescent="0.25">
      <c r="A2436" s="11">
        <v>9780194547659</v>
      </c>
      <c r="B2436" t="s">
        <v>2425</v>
      </c>
      <c r="C2436" s="10">
        <v>5</v>
      </c>
    </row>
    <row r="2437" spans="1:3" x14ac:dyDescent="0.25">
      <c r="A2437" s="11">
        <v>9780194547697</v>
      </c>
      <c r="B2437" t="s">
        <v>2426</v>
      </c>
      <c r="C2437" s="10">
        <v>5</v>
      </c>
    </row>
    <row r="2438" spans="1:3" x14ac:dyDescent="0.25">
      <c r="A2438" s="11">
        <v>9780194838870</v>
      </c>
      <c r="B2438" t="s">
        <v>2427</v>
      </c>
      <c r="C2438" s="10">
        <v>5</v>
      </c>
    </row>
    <row r="2439" spans="1:3" x14ac:dyDescent="0.25">
      <c r="A2439" s="11">
        <v>9780194547611</v>
      </c>
      <c r="B2439" t="s">
        <v>2428</v>
      </c>
      <c r="C2439" s="10">
        <v>5</v>
      </c>
    </row>
    <row r="2440" spans="1:3" x14ac:dyDescent="0.25">
      <c r="A2440" s="11">
        <v>9780194844697</v>
      </c>
      <c r="B2440" t="s">
        <v>4743</v>
      </c>
      <c r="C2440" s="10">
        <v>23</v>
      </c>
    </row>
    <row r="2441" spans="1:3" x14ac:dyDescent="0.25">
      <c r="A2441" s="11">
        <v>9780194547758</v>
      </c>
      <c r="B2441" t="s">
        <v>2429</v>
      </c>
      <c r="C2441" s="10">
        <v>5</v>
      </c>
    </row>
    <row r="2442" spans="1:3" x14ac:dyDescent="0.25">
      <c r="A2442" s="11">
        <v>9780194547932</v>
      </c>
      <c r="B2442" t="s">
        <v>2430</v>
      </c>
      <c r="C2442" s="10">
        <v>5</v>
      </c>
    </row>
    <row r="2443" spans="1:3" x14ac:dyDescent="0.25">
      <c r="A2443" s="11">
        <v>9780194547949</v>
      </c>
      <c r="B2443" t="s">
        <v>2431</v>
      </c>
      <c r="C2443" s="10">
        <v>5</v>
      </c>
    </row>
    <row r="2444" spans="1:3" x14ac:dyDescent="0.25">
      <c r="A2444" s="11">
        <v>9780194524100</v>
      </c>
      <c r="B2444" t="s">
        <v>2432</v>
      </c>
      <c r="C2444" s="10">
        <v>5</v>
      </c>
    </row>
    <row r="2445" spans="1:3" x14ac:dyDescent="0.25">
      <c r="A2445" s="11">
        <v>9780194568951</v>
      </c>
      <c r="B2445" t="s">
        <v>2433</v>
      </c>
      <c r="C2445" s="10">
        <v>23</v>
      </c>
    </row>
    <row r="2446" spans="1:3" x14ac:dyDescent="0.25">
      <c r="A2446" s="11">
        <v>9780194540636</v>
      </c>
      <c r="B2446" t="s">
        <v>2434</v>
      </c>
      <c r="C2446" s="10">
        <v>23</v>
      </c>
    </row>
    <row r="2447" spans="1:3" x14ac:dyDescent="0.25">
      <c r="A2447" s="11">
        <v>9780194524162</v>
      </c>
      <c r="B2447" t="s">
        <v>2435</v>
      </c>
      <c r="C2447" s="10">
        <v>5</v>
      </c>
    </row>
    <row r="2448" spans="1:3" x14ac:dyDescent="0.25">
      <c r="A2448" s="11">
        <v>9780194835206</v>
      </c>
      <c r="B2448" t="s">
        <v>2436</v>
      </c>
      <c r="C2448" s="10">
        <v>5</v>
      </c>
    </row>
    <row r="2449" spans="1:3" x14ac:dyDescent="0.25">
      <c r="A2449" s="11">
        <v>9780194523950</v>
      </c>
      <c r="B2449" t="s">
        <v>2437</v>
      </c>
      <c r="C2449" s="10">
        <v>5</v>
      </c>
    </row>
    <row r="2450" spans="1:3" x14ac:dyDescent="0.25">
      <c r="A2450" s="11">
        <v>9780194523998</v>
      </c>
      <c r="B2450" t="s">
        <v>2438</v>
      </c>
      <c r="C2450" s="10">
        <v>5</v>
      </c>
    </row>
    <row r="2451" spans="1:3" x14ac:dyDescent="0.25">
      <c r="A2451" s="11">
        <v>9780194838887</v>
      </c>
      <c r="B2451" t="s">
        <v>2439</v>
      </c>
      <c r="C2451" s="10">
        <v>5</v>
      </c>
    </row>
    <row r="2452" spans="1:3" x14ac:dyDescent="0.25">
      <c r="A2452" s="11">
        <v>9780194523929</v>
      </c>
      <c r="B2452" t="s">
        <v>2440</v>
      </c>
      <c r="C2452" s="10">
        <v>5</v>
      </c>
    </row>
    <row r="2453" spans="1:3" x14ac:dyDescent="0.25">
      <c r="A2453" s="11">
        <v>9780194844642</v>
      </c>
      <c r="B2453" t="s">
        <v>4744</v>
      </c>
      <c r="C2453" s="10">
        <v>23</v>
      </c>
    </row>
    <row r="2454" spans="1:3" x14ac:dyDescent="0.25">
      <c r="A2454" s="11">
        <v>9780194524032</v>
      </c>
      <c r="B2454" t="s">
        <v>2441</v>
      </c>
      <c r="C2454" s="10">
        <v>5</v>
      </c>
    </row>
    <row r="2455" spans="1:3" x14ac:dyDescent="0.25">
      <c r="A2455" s="11">
        <v>9780194524216</v>
      </c>
      <c r="B2455" t="s">
        <v>2442</v>
      </c>
      <c r="C2455" s="10">
        <v>5</v>
      </c>
    </row>
    <row r="2456" spans="1:3" x14ac:dyDescent="0.25">
      <c r="A2456" s="11">
        <v>9780194524223</v>
      </c>
      <c r="B2456" t="s">
        <v>2443</v>
      </c>
      <c r="C2456" s="10">
        <v>5</v>
      </c>
    </row>
    <row r="2457" spans="1:3" x14ac:dyDescent="0.25">
      <c r="A2457" s="11">
        <v>9780194527552</v>
      </c>
      <c r="B2457" t="s">
        <v>2444</v>
      </c>
      <c r="C2457" s="10">
        <v>5</v>
      </c>
    </row>
    <row r="2458" spans="1:3" x14ac:dyDescent="0.25">
      <c r="A2458" s="11">
        <v>9780194569026</v>
      </c>
      <c r="B2458" t="s">
        <v>2445</v>
      </c>
      <c r="C2458" s="10">
        <v>23</v>
      </c>
    </row>
    <row r="2459" spans="1:3" x14ac:dyDescent="0.25">
      <c r="A2459" s="11">
        <v>9780194540650</v>
      </c>
      <c r="B2459" t="s">
        <v>2446</v>
      </c>
      <c r="C2459" s="10">
        <v>23</v>
      </c>
    </row>
    <row r="2460" spans="1:3" x14ac:dyDescent="0.25">
      <c r="A2460" s="11">
        <v>9780194524360</v>
      </c>
      <c r="B2460" t="s">
        <v>2447</v>
      </c>
      <c r="C2460" s="10">
        <v>5</v>
      </c>
    </row>
    <row r="2461" spans="1:3" x14ac:dyDescent="0.25">
      <c r="A2461" s="11">
        <v>9780194527613</v>
      </c>
      <c r="B2461" t="s">
        <v>2448</v>
      </c>
      <c r="C2461" s="10">
        <v>5</v>
      </c>
    </row>
    <row r="2462" spans="1:3" x14ac:dyDescent="0.25">
      <c r="A2462" s="11">
        <v>9780194835213</v>
      </c>
      <c r="B2462" t="s">
        <v>2449</v>
      </c>
      <c r="C2462" s="10">
        <v>5</v>
      </c>
    </row>
    <row r="2463" spans="1:3" x14ac:dyDescent="0.25">
      <c r="A2463" s="11">
        <v>9780194524278</v>
      </c>
      <c r="B2463" t="s">
        <v>2450</v>
      </c>
      <c r="C2463" s="10">
        <v>5</v>
      </c>
    </row>
    <row r="2464" spans="1:3" x14ac:dyDescent="0.25">
      <c r="A2464" s="11">
        <v>9780194524315</v>
      </c>
      <c r="B2464" t="s">
        <v>2451</v>
      </c>
      <c r="C2464" s="10">
        <v>5</v>
      </c>
    </row>
    <row r="2465" spans="1:3" x14ac:dyDescent="0.25">
      <c r="A2465" s="11">
        <v>9780194838894</v>
      </c>
      <c r="B2465" t="s">
        <v>2452</v>
      </c>
      <c r="C2465" s="10">
        <v>5</v>
      </c>
    </row>
    <row r="2466" spans="1:3" x14ac:dyDescent="0.25">
      <c r="A2466" s="11">
        <v>9780194524230</v>
      </c>
      <c r="B2466" t="s">
        <v>2453</v>
      </c>
      <c r="C2466" s="10">
        <v>5</v>
      </c>
    </row>
    <row r="2467" spans="1:3" x14ac:dyDescent="0.25">
      <c r="A2467" s="11">
        <v>9780194844659</v>
      </c>
      <c r="B2467" t="s">
        <v>4745</v>
      </c>
      <c r="C2467" s="10">
        <v>23</v>
      </c>
    </row>
    <row r="2468" spans="1:3" x14ac:dyDescent="0.25">
      <c r="A2468" s="11">
        <v>9780194524438</v>
      </c>
      <c r="B2468" t="s">
        <v>2454</v>
      </c>
      <c r="C2468" s="10">
        <v>5</v>
      </c>
    </row>
    <row r="2469" spans="1:3" x14ac:dyDescent="0.25">
      <c r="A2469" s="11">
        <v>9780194527675</v>
      </c>
      <c r="B2469" t="s">
        <v>2455</v>
      </c>
      <c r="C2469" s="10">
        <v>5</v>
      </c>
    </row>
    <row r="2470" spans="1:3" x14ac:dyDescent="0.25">
      <c r="A2470" s="11">
        <v>9780194527682</v>
      </c>
      <c r="B2470" t="s">
        <v>2456</v>
      </c>
      <c r="C2470" s="10">
        <v>5</v>
      </c>
    </row>
    <row r="2471" spans="1:3" x14ac:dyDescent="0.25">
      <c r="A2471" s="11">
        <v>9780194529433</v>
      </c>
      <c r="B2471" t="s">
        <v>2457</v>
      </c>
      <c r="C2471" s="10">
        <v>5</v>
      </c>
    </row>
    <row r="2472" spans="1:3" x14ac:dyDescent="0.25">
      <c r="A2472" s="11">
        <v>9780194569293</v>
      </c>
      <c r="B2472" t="s">
        <v>2458</v>
      </c>
      <c r="C2472" s="10">
        <v>23</v>
      </c>
    </row>
    <row r="2473" spans="1:3" x14ac:dyDescent="0.25">
      <c r="A2473" s="11">
        <v>9780194540674</v>
      </c>
      <c r="B2473" t="s">
        <v>2459</v>
      </c>
      <c r="C2473" s="10">
        <v>23</v>
      </c>
    </row>
    <row r="2474" spans="1:3" x14ac:dyDescent="0.25">
      <c r="A2474" s="11">
        <v>9780194529273</v>
      </c>
      <c r="B2474" t="s">
        <v>2460</v>
      </c>
      <c r="C2474" s="10">
        <v>5</v>
      </c>
    </row>
    <row r="2475" spans="1:3" x14ac:dyDescent="0.25">
      <c r="A2475" s="11">
        <v>9780194529495</v>
      </c>
      <c r="B2475" t="s">
        <v>2461</v>
      </c>
      <c r="C2475" s="10">
        <v>5</v>
      </c>
    </row>
    <row r="2476" spans="1:3" x14ac:dyDescent="0.25">
      <c r="A2476" s="11">
        <v>9780194835220</v>
      </c>
      <c r="B2476" t="s">
        <v>2462</v>
      </c>
      <c r="C2476" s="10">
        <v>5</v>
      </c>
    </row>
    <row r="2477" spans="1:3" x14ac:dyDescent="0.25">
      <c r="A2477" s="11">
        <v>9780194529181</v>
      </c>
      <c r="B2477" t="s">
        <v>2463</v>
      </c>
      <c r="C2477" s="10">
        <v>5</v>
      </c>
    </row>
    <row r="2478" spans="1:3" x14ac:dyDescent="0.25">
      <c r="A2478" s="11">
        <v>9780194529228</v>
      </c>
      <c r="B2478" t="s">
        <v>2464</v>
      </c>
      <c r="C2478" s="10">
        <v>5</v>
      </c>
    </row>
    <row r="2479" spans="1:3" x14ac:dyDescent="0.25">
      <c r="A2479" s="11">
        <v>9780194838900</v>
      </c>
      <c r="B2479" t="s">
        <v>2465</v>
      </c>
      <c r="C2479" s="10">
        <v>5</v>
      </c>
    </row>
    <row r="2480" spans="1:3" x14ac:dyDescent="0.25">
      <c r="A2480" s="11">
        <v>9780194529150</v>
      </c>
      <c r="B2480" t="s">
        <v>2466</v>
      </c>
      <c r="C2480" s="10">
        <v>5</v>
      </c>
    </row>
    <row r="2481" spans="1:3" x14ac:dyDescent="0.25">
      <c r="A2481" s="11">
        <v>9780194844673</v>
      </c>
      <c r="B2481" t="s">
        <v>4746</v>
      </c>
      <c r="C2481" s="10">
        <v>23</v>
      </c>
    </row>
    <row r="2482" spans="1:3" x14ac:dyDescent="0.25">
      <c r="A2482" s="11">
        <v>9780194529358</v>
      </c>
      <c r="B2482" t="s">
        <v>2467</v>
      </c>
      <c r="C2482" s="10">
        <v>5</v>
      </c>
    </row>
    <row r="2483" spans="1:3" x14ac:dyDescent="0.25">
      <c r="A2483" s="11">
        <v>9780194539678</v>
      </c>
      <c r="B2483" t="s">
        <v>2468</v>
      </c>
      <c r="C2483" s="10">
        <v>5</v>
      </c>
    </row>
    <row r="2484" spans="1:3" x14ac:dyDescent="0.25">
      <c r="A2484" s="11">
        <v>9780194539685</v>
      </c>
      <c r="B2484" t="s">
        <v>2469</v>
      </c>
      <c r="C2484" s="10">
        <v>5</v>
      </c>
    </row>
    <row r="2485" spans="1:3" x14ac:dyDescent="0.25">
      <c r="A2485" s="11">
        <v>9780194527989</v>
      </c>
      <c r="B2485" t="s">
        <v>2470</v>
      </c>
      <c r="C2485" s="10">
        <v>5</v>
      </c>
    </row>
    <row r="2486" spans="1:3" x14ac:dyDescent="0.25">
      <c r="A2486" s="11">
        <v>9780194569125</v>
      </c>
      <c r="B2486" t="s">
        <v>2471</v>
      </c>
      <c r="C2486" s="10">
        <v>23</v>
      </c>
    </row>
    <row r="2487" spans="1:3" x14ac:dyDescent="0.25">
      <c r="A2487" s="11">
        <v>9780194540698</v>
      </c>
      <c r="B2487" t="s">
        <v>2472</v>
      </c>
      <c r="C2487" s="10">
        <v>23</v>
      </c>
    </row>
    <row r="2488" spans="1:3" x14ac:dyDescent="0.25">
      <c r="A2488" s="11">
        <v>9780194527828</v>
      </c>
      <c r="B2488" t="s">
        <v>2473</v>
      </c>
      <c r="C2488" s="10">
        <v>5</v>
      </c>
    </row>
    <row r="2489" spans="1:3" x14ac:dyDescent="0.25">
      <c r="A2489" s="11">
        <v>9780194529075</v>
      </c>
      <c r="B2489" t="s">
        <v>2474</v>
      </c>
      <c r="C2489" s="10">
        <v>5</v>
      </c>
    </row>
    <row r="2490" spans="1:3" x14ac:dyDescent="0.25">
      <c r="A2490" s="11">
        <v>9780194835237</v>
      </c>
      <c r="B2490" t="s">
        <v>2475</v>
      </c>
      <c r="C2490" s="10">
        <v>5</v>
      </c>
    </row>
    <row r="2491" spans="1:3" x14ac:dyDescent="0.25">
      <c r="A2491" s="11">
        <v>9780194527736</v>
      </c>
      <c r="B2491" t="s">
        <v>2476</v>
      </c>
      <c r="C2491" s="10">
        <v>5</v>
      </c>
    </row>
    <row r="2492" spans="1:3" x14ac:dyDescent="0.25">
      <c r="A2492" s="11">
        <v>9780194527774</v>
      </c>
      <c r="B2492" t="s">
        <v>2477</v>
      </c>
      <c r="C2492" s="10">
        <v>5</v>
      </c>
    </row>
    <row r="2493" spans="1:3" x14ac:dyDescent="0.25">
      <c r="A2493" s="11">
        <v>9780194838917</v>
      </c>
      <c r="B2493" t="s">
        <v>2478</v>
      </c>
      <c r="C2493" s="10">
        <v>5</v>
      </c>
    </row>
    <row r="2494" spans="1:3" x14ac:dyDescent="0.25">
      <c r="A2494" s="11">
        <v>9780194527699</v>
      </c>
      <c r="B2494" t="s">
        <v>2479</v>
      </c>
      <c r="C2494" s="10">
        <v>5</v>
      </c>
    </row>
    <row r="2495" spans="1:3" x14ac:dyDescent="0.25">
      <c r="A2495" s="11">
        <v>9780194844666</v>
      </c>
      <c r="B2495" t="s">
        <v>4747</v>
      </c>
      <c r="C2495" s="10">
        <v>23</v>
      </c>
    </row>
    <row r="2496" spans="1:3" x14ac:dyDescent="0.25">
      <c r="A2496" s="11">
        <v>9780194527903</v>
      </c>
      <c r="B2496" t="s">
        <v>2480</v>
      </c>
      <c r="C2496" s="10">
        <v>5</v>
      </c>
    </row>
    <row r="2497" spans="1:3" x14ac:dyDescent="0.25">
      <c r="A2497" s="11">
        <v>9780194529136</v>
      </c>
      <c r="B2497" t="s">
        <v>2481</v>
      </c>
      <c r="C2497" s="10">
        <v>5</v>
      </c>
    </row>
    <row r="2498" spans="1:3" x14ac:dyDescent="0.25">
      <c r="A2498" s="11">
        <v>9780194529143</v>
      </c>
      <c r="B2498" t="s">
        <v>2482</v>
      </c>
      <c r="C2498" s="10">
        <v>5</v>
      </c>
    </row>
    <row r="2499" spans="1:3" x14ac:dyDescent="0.25">
      <c r="A2499" s="11">
        <v>9780194539982</v>
      </c>
      <c r="B2499" t="s">
        <v>2483</v>
      </c>
      <c r="C2499" s="10">
        <v>5</v>
      </c>
    </row>
    <row r="2500" spans="1:3" x14ac:dyDescent="0.25">
      <c r="A2500" s="11">
        <v>9780194569392</v>
      </c>
      <c r="B2500" t="s">
        <v>2484</v>
      </c>
      <c r="C2500" s="10">
        <v>23</v>
      </c>
    </row>
    <row r="2501" spans="1:3" x14ac:dyDescent="0.25">
      <c r="A2501" s="11">
        <v>9780194540711</v>
      </c>
      <c r="B2501" t="s">
        <v>2485</v>
      </c>
      <c r="C2501" s="10">
        <v>23</v>
      </c>
    </row>
    <row r="2502" spans="1:3" x14ac:dyDescent="0.25">
      <c r="A2502" s="11">
        <v>9780194539821</v>
      </c>
      <c r="B2502" t="s">
        <v>2486</v>
      </c>
      <c r="C2502" s="10">
        <v>5</v>
      </c>
    </row>
    <row r="2503" spans="1:3" x14ac:dyDescent="0.25">
      <c r="A2503" s="11">
        <v>9780194540049</v>
      </c>
      <c r="B2503" t="s">
        <v>2487</v>
      </c>
      <c r="C2503" s="10">
        <v>5</v>
      </c>
    </row>
    <row r="2504" spans="1:3" x14ac:dyDescent="0.25">
      <c r="A2504" s="11">
        <v>9780194835244</v>
      </c>
      <c r="B2504" t="s">
        <v>2488</v>
      </c>
      <c r="C2504" s="10">
        <v>5</v>
      </c>
    </row>
    <row r="2505" spans="1:3" x14ac:dyDescent="0.25">
      <c r="A2505" s="11">
        <v>9780194539739</v>
      </c>
      <c r="B2505" t="s">
        <v>2489</v>
      </c>
      <c r="C2505" s="10">
        <v>5</v>
      </c>
    </row>
    <row r="2506" spans="1:3" x14ac:dyDescent="0.25">
      <c r="A2506" s="11">
        <v>9780194539777</v>
      </c>
      <c r="B2506" t="s">
        <v>2490</v>
      </c>
      <c r="C2506" s="10">
        <v>5</v>
      </c>
    </row>
    <row r="2507" spans="1:3" x14ac:dyDescent="0.25">
      <c r="A2507" s="11">
        <v>9780194838924</v>
      </c>
      <c r="B2507" t="s">
        <v>2491</v>
      </c>
      <c r="C2507" s="10">
        <v>5</v>
      </c>
    </row>
    <row r="2508" spans="1:3" x14ac:dyDescent="0.25">
      <c r="A2508" s="11">
        <v>9780194539692</v>
      </c>
      <c r="B2508" t="s">
        <v>2492</v>
      </c>
      <c r="C2508" s="10">
        <v>5</v>
      </c>
    </row>
    <row r="2509" spans="1:3" x14ac:dyDescent="0.25">
      <c r="A2509" s="11">
        <v>9780194844680</v>
      </c>
      <c r="B2509" t="s">
        <v>4748</v>
      </c>
      <c r="C2509" s="10">
        <v>23</v>
      </c>
    </row>
    <row r="2510" spans="1:3" x14ac:dyDescent="0.25">
      <c r="A2510" s="11">
        <v>9780194539906</v>
      </c>
      <c r="B2510" t="s">
        <v>2493</v>
      </c>
      <c r="C2510" s="10">
        <v>5</v>
      </c>
    </row>
    <row r="2511" spans="1:3" x14ac:dyDescent="0.25">
      <c r="A2511" s="11">
        <v>9780194547598</v>
      </c>
      <c r="B2511" t="s">
        <v>2494</v>
      </c>
      <c r="C2511" s="10">
        <v>5</v>
      </c>
    </row>
    <row r="2512" spans="1:3" x14ac:dyDescent="0.25">
      <c r="A2512" s="11">
        <v>9780194547604</v>
      </c>
      <c r="B2512" t="s">
        <v>2495</v>
      </c>
      <c r="C2512" s="10">
        <v>5</v>
      </c>
    </row>
    <row r="2513" spans="1:3" x14ac:dyDescent="0.25">
      <c r="A2513" s="11">
        <v>9780194134323</v>
      </c>
      <c r="B2513" t="s">
        <v>2496</v>
      </c>
      <c r="C2513" s="10">
        <v>5</v>
      </c>
    </row>
    <row r="2514" spans="1:3" x14ac:dyDescent="0.25">
      <c r="A2514" s="11">
        <v>9780194134279</v>
      </c>
      <c r="B2514" t="s">
        <v>2497</v>
      </c>
      <c r="C2514" s="10">
        <v>5</v>
      </c>
    </row>
    <row r="2515" spans="1:3" x14ac:dyDescent="0.25">
      <c r="A2515" s="11">
        <v>9780194134798</v>
      </c>
      <c r="B2515" t="s">
        <v>2498</v>
      </c>
      <c r="C2515" s="10">
        <v>5</v>
      </c>
    </row>
    <row r="2516" spans="1:3" x14ac:dyDescent="0.25">
      <c r="A2516" s="11">
        <v>9780194134286</v>
      </c>
      <c r="B2516" t="s">
        <v>2499</v>
      </c>
      <c r="C2516" s="10">
        <v>5</v>
      </c>
    </row>
    <row r="2517" spans="1:3" x14ac:dyDescent="0.25">
      <c r="A2517" s="11">
        <v>9780194134453</v>
      </c>
      <c r="B2517" t="s">
        <v>2500</v>
      </c>
      <c r="C2517" s="10">
        <v>5</v>
      </c>
    </row>
    <row r="2518" spans="1:3" x14ac:dyDescent="0.25">
      <c r="A2518" s="11">
        <v>9780194134392</v>
      </c>
      <c r="B2518" t="s">
        <v>2501</v>
      </c>
      <c r="C2518" s="10">
        <v>5</v>
      </c>
    </row>
    <row r="2519" spans="1:3" x14ac:dyDescent="0.25">
      <c r="A2519" s="11">
        <v>9780194134446</v>
      </c>
      <c r="B2519" t="s">
        <v>2502</v>
      </c>
      <c r="C2519" s="10">
        <v>5</v>
      </c>
    </row>
    <row r="2520" spans="1:3" x14ac:dyDescent="0.25">
      <c r="A2520" s="11">
        <v>9780194134576</v>
      </c>
      <c r="B2520" t="s">
        <v>2503</v>
      </c>
      <c r="C2520" s="10">
        <v>5</v>
      </c>
    </row>
    <row r="2521" spans="1:3" x14ac:dyDescent="0.25">
      <c r="A2521" s="11">
        <v>9780194134514</v>
      </c>
      <c r="B2521" t="s">
        <v>2504</v>
      </c>
      <c r="C2521" s="10">
        <v>5</v>
      </c>
    </row>
    <row r="2522" spans="1:3" x14ac:dyDescent="0.25">
      <c r="A2522" s="11">
        <v>9780194134569</v>
      </c>
      <c r="B2522" t="s">
        <v>2505</v>
      </c>
      <c r="C2522" s="10">
        <v>5</v>
      </c>
    </row>
    <row r="2523" spans="1:3" x14ac:dyDescent="0.25">
      <c r="A2523" s="11">
        <v>9780194134521</v>
      </c>
      <c r="B2523" t="s">
        <v>2506</v>
      </c>
      <c r="C2523" s="10">
        <v>5</v>
      </c>
    </row>
    <row r="2524" spans="1:3" x14ac:dyDescent="0.25">
      <c r="A2524" s="11">
        <v>9780194134699</v>
      </c>
      <c r="B2524" t="s">
        <v>2507</v>
      </c>
      <c r="C2524" s="10">
        <v>5</v>
      </c>
    </row>
    <row r="2525" spans="1:3" x14ac:dyDescent="0.25">
      <c r="A2525" s="11">
        <v>9780194134637</v>
      </c>
      <c r="B2525" t="s">
        <v>2508</v>
      </c>
      <c r="C2525" s="10">
        <v>5</v>
      </c>
    </row>
    <row r="2526" spans="1:3" x14ac:dyDescent="0.25">
      <c r="A2526" s="11">
        <v>9780194134682</v>
      </c>
      <c r="B2526" t="s">
        <v>2509</v>
      </c>
      <c r="C2526" s="10">
        <v>5</v>
      </c>
    </row>
    <row r="2527" spans="1:3" x14ac:dyDescent="0.25">
      <c r="A2527" s="11">
        <v>9780194134644</v>
      </c>
      <c r="B2527" t="s">
        <v>2510</v>
      </c>
      <c r="C2527" s="10">
        <v>5</v>
      </c>
    </row>
    <row r="2528" spans="1:3" x14ac:dyDescent="0.25">
      <c r="A2528" s="11">
        <v>9780194728065</v>
      </c>
      <c r="B2528" t="s">
        <v>2511</v>
      </c>
      <c r="C2528" s="10">
        <v>5</v>
      </c>
    </row>
    <row r="2529" spans="1:3" x14ac:dyDescent="0.25">
      <c r="A2529" s="11">
        <v>9780194728003</v>
      </c>
      <c r="B2529" t="s">
        <v>2512</v>
      </c>
      <c r="C2529" s="10">
        <v>5</v>
      </c>
    </row>
    <row r="2530" spans="1:3" x14ac:dyDescent="0.25">
      <c r="A2530" s="11">
        <v>9780194728140</v>
      </c>
      <c r="B2530" t="s">
        <v>2513</v>
      </c>
      <c r="C2530" s="10">
        <v>5</v>
      </c>
    </row>
    <row r="2531" spans="1:3" x14ac:dyDescent="0.25">
      <c r="A2531" s="11">
        <v>9780194728089</v>
      </c>
      <c r="B2531" t="s">
        <v>2514</v>
      </c>
      <c r="C2531" s="10">
        <v>5</v>
      </c>
    </row>
    <row r="2532" spans="1:3" x14ac:dyDescent="0.25">
      <c r="A2532" s="11">
        <v>9780194728201</v>
      </c>
      <c r="B2532" t="s">
        <v>2515</v>
      </c>
      <c r="C2532" s="10">
        <v>5</v>
      </c>
    </row>
    <row r="2533" spans="1:3" x14ac:dyDescent="0.25">
      <c r="A2533" s="11">
        <v>9780194423953</v>
      </c>
      <c r="B2533" t="s">
        <v>2516</v>
      </c>
      <c r="C2533" s="10">
        <v>5</v>
      </c>
    </row>
    <row r="2534" spans="1:3" x14ac:dyDescent="0.25">
      <c r="A2534" s="11">
        <v>9780194418928</v>
      </c>
      <c r="B2534" t="s">
        <v>2517</v>
      </c>
      <c r="C2534" s="10">
        <v>5</v>
      </c>
    </row>
    <row r="2535" spans="1:3" x14ac:dyDescent="0.25">
      <c r="A2535" s="11">
        <v>9780194422444</v>
      </c>
      <c r="B2535" t="s">
        <v>2518</v>
      </c>
      <c r="C2535" s="10">
        <v>5</v>
      </c>
    </row>
    <row r="2536" spans="1:3" x14ac:dyDescent="0.25">
      <c r="A2536" s="11">
        <v>9780194374453</v>
      </c>
      <c r="B2536" t="s">
        <v>2519</v>
      </c>
      <c r="C2536" s="10">
        <v>5</v>
      </c>
    </row>
    <row r="2537" spans="1:3" x14ac:dyDescent="0.25">
      <c r="A2537" s="11">
        <v>9780194427562</v>
      </c>
      <c r="B2537" t="s">
        <v>2520</v>
      </c>
      <c r="C2537" s="10">
        <v>5</v>
      </c>
    </row>
    <row r="2538" spans="1:3" x14ac:dyDescent="0.25">
      <c r="A2538" s="11">
        <v>9780194403962</v>
      </c>
      <c r="B2538" t="s">
        <v>2521</v>
      </c>
      <c r="C2538" s="10">
        <v>5</v>
      </c>
    </row>
    <row r="2539" spans="1:3" x14ac:dyDescent="0.25">
      <c r="A2539" s="11">
        <v>9780194423878</v>
      </c>
      <c r="B2539" t="s">
        <v>2522</v>
      </c>
      <c r="C2539" s="10">
        <v>5</v>
      </c>
    </row>
    <row r="2540" spans="1:3" x14ac:dyDescent="0.25">
      <c r="A2540" s="11">
        <v>9780194017084</v>
      </c>
      <c r="B2540" t="s">
        <v>2523</v>
      </c>
      <c r="C2540" s="10">
        <v>5</v>
      </c>
    </row>
    <row r="2541" spans="1:3" x14ac:dyDescent="0.25">
      <c r="A2541" s="11">
        <v>9780194421850</v>
      </c>
      <c r="B2541" t="s">
        <v>2524</v>
      </c>
      <c r="C2541" s="10">
        <v>5</v>
      </c>
    </row>
    <row r="2542" spans="1:3" x14ac:dyDescent="0.25">
      <c r="A2542" s="11">
        <v>9780194418911</v>
      </c>
      <c r="B2542" t="s">
        <v>2525</v>
      </c>
      <c r="C2542" s="10">
        <v>5</v>
      </c>
    </row>
    <row r="2543" spans="1:3" x14ac:dyDescent="0.25">
      <c r="A2543" s="11">
        <v>9780194371643</v>
      </c>
      <c r="B2543" t="s">
        <v>2526</v>
      </c>
      <c r="C2543" s="10">
        <v>5</v>
      </c>
    </row>
    <row r="2544" spans="1:3" x14ac:dyDescent="0.25">
      <c r="A2544" s="11">
        <v>9780194371469</v>
      </c>
      <c r="B2544" t="s">
        <v>2527</v>
      </c>
      <c r="C2544" s="10">
        <v>5</v>
      </c>
    </row>
    <row r="2545" spans="1:3" x14ac:dyDescent="0.25">
      <c r="A2545" s="11">
        <v>9780194217378</v>
      </c>
      <c r="B2545" t="s">
        <v>2528</v>
      </c>
      <c r="C2545" s="10">
        <v>5</v>
      </c>
    </row>
    <row r="2546" spans="1:3" x14ac:dyDescent="0.25">
      <c r="A2546" s="11">
        <v>9780194200547</v>
      </c>
      <c r="B2546" t="s">
        <v>2529</v>
      </c>
      <c r="C2546" s="10">
        <v>5</v>
      </c>
    </row>
    <row r="2547" spans="1:3" x14ac:dyDescent="0.25">
      <c r="A2547" s="11">
        <v>9780194421485</v>
      </c>
      <c r="B2547" t="s">
        <v>2530</v>
      </c>
      <c r="C2547" s="10">
        <v>5</v>
      </c>
    </row>
    <row r="2548" spans="1:3" x14ac:dyDescent="0.25">
      <c r="A2548" s="11">
        <v>9780194421973</v>
      </c>
      <c r="B2548" t="s">
        <v>2531</v>
      </c>
      <c r="C2548" s="10">
        <v>5</v>
      </c>
    </row>
    <row r="2549" spans="1:3" x14ac:dyDescent="0.25">
      <c r="A2549" s="11">
        <v>9780194422581</v>
      </c>
      <c r="B2549" t="s">
        <v>2532</v>
      </c>
      <c r="C2549" s="10">
        <v>5</v>
      </c>
    </row>
    <row r="2550" spans="1:3" x14ac:dyDescent="0.25">
      <c r="A2550" s="11">
        <v>9780194421546</v>
      </c>
      <c r="B2550" t="s">
        <v>2533</v>
      </c>
      <c r="C2550" s="10">
        <v>5</v>
      </c>
    </row>
    <row r="2551" spans="1:3" x14ac:dyDescent="0.25">
      <c r="A2551" s="11">
        <v>9780194348850</v>
      </c>
      <c r="B2551" t="s">
        <v>2534</v>
      </c>
      <c r="C2551" s="10">
        <v>5</v>
      </c>
    </row>
    <row r="2552" spans="1:3" x14ac:dyDescent="0.25">
      <c r="A2552" s="11">
        <v>9780194200585</v>
      </c>
      <c r="B2552" t="s">
        <v>2535</v>
      </c>
      <c r="C2552" s="10">
        <v>5</v>
      </c>
    </row>
    <row r="2553" spans="1:3" x14ac:dyDescent="0.25">
      <c r="A2553" s="11">
        <v>9780194421607</v>
      </c>
      <c r="B2553" t="s">
        <v>2536</v>
      </c>
      <c r="C2553" s="10">
        <v>5</v>
      </c>
    </row>
    <row r="2554" spans="1:3" x14ac:dyDescent="0.25">
      <c r="A2554" s="11">
        <v>9780194422574</v>
      </c>
      <c r="B2554" t="s">
        <v>2537</v>
      </c>
      <c r="C2554" s="10">
        <v>5</v>
      </c>
    </row>
    <row r="2555" spans="1:3" x14ac:dyDescent="0.25">
      <c r="A2555" s="11">
        <v>9780194421591</v>
      </c>
      <c r="B2555" t="s">
        <v>2538</v>
      </c>
      <c r="C2555" s="10">
        <v>5</v>
      </c>
    </row>
    <row r="2556" spans="1:3" x14ac:dyDescent="0.25">
      <c r="A2556" s="11">
        <v>9780194370776</v>
      </c>
      <c r="B2556" t="s">
        <v>2539</v>
      </c>
      <c r="C2556" s="10">
        <v>5</v>
      </c>
    </row>
    <row r="2557" spans="1:3" x14ac:dyDescent="0.25">
      <c r="A2557" s="11">
        <v>9780194424813</v>
      </c>
      <c r="B2557" t="s">
        <v>2540</v>
      </c>
      <c r="C2557" s="10">
        <v>5</v>
      </c>
    </row>
    <row r="2558" spans="1:3" x14ac:dyDescent="0.25">
      <c r="A2558" s="11">
        <v>9780194424752</v>
      </c>
      <c r="B2558" t="s">
        <v>2541</v>
      </c>
      <c r="C2558" s="10">
        <v>5</v>
      </c>
    </row>
    <row r="2559" spans="1:3" x14ac:dyDescent="0.25">
      <c r="A2559" s="12">
        <v>9780194422048</v>
      </c>
      <c r="B2559" t="s">
        <v>2542</v>
      </c>
      <c r="C2559" s="10">
        <v>5</v>
      </c>
    </row>
    <row r="2560" spans="1:3" x14ac:dyDescent="0.25">
      <c r="A2560" s="11">
        <v>9780194422109</v>
      </c>
      <c r="B2560" t="s">
        <v>2543</v>
      </c>
      <c r="C2560" s="10">
        <v>5</v>
      </c>
    </row>
    <row r="2561" spans="1:3" x14ac:dyDescent="0.25">
      <c r="A2561" s="11">
        <v>9780194423991</v>
      </c>
      <c r="B2561" t="s">
        <v>2544</v>
      </c>
      <c r="C2561" s="10">
        <v>5</v>
      </c>
    </row>
    <row r="2562" spans="1:3" x14ac:dyDescent="0.25">
      <c r="A2562" s="11">
        <v>9780194406291</v>
      </c>
      <c r="B2562" t="s">
        <v>2545</v>
      </c>
      <c r="C2562" s="10">
        <v>5</v>
      </c>
    </row>
    <row r="2563" spans="1:3" x14ac:dyDescent="0.25">
      <c r="A2563" s="11">
        <v>9780194403559</v>
      </c>
      <c r="B2563" t="s">
        <v>2546</v>
      </c>
      <c r="C2563" s="10">
        <v>5</v>
      </c>
    </row>
    <row r="2564" spans="1:3" x14ac:dyDescent="0.25">
      <c r="A2564" s="11">
        <v>9780194218399</v>
      </c>
      <c r="B2564" t="s">
        <v>2547</v>
      </c>
      <c r="C2564" s="10">
        <v>5</v>
      </c>
    </row>
    <row r="2565" spans="1:3" x14ac:dyDescent="0.25">
      <c r="A2565" s="11">
        <v>9780194421058</v>
      </c>
      <c r="B2565" t="s">
        <v>2548</v>
      </c>
      <c r="C2565" s="10">
        <v>5</v>
      </c>
    </row>
    <row r="2566" spans="1:3" x14ac:dyDescent="0.25">
      <c r="A2566" s="11">
        <v>9780194403320</v>
      </c>
      <c r="B2566" t="s">
        <v>2549</v>
      </c>
      <c r="C2566" s="10">
        <v>5</v>
      </c>
    </row>
    <row r="2567" spans="1:3" x14ac:dyDescent="0.25">
      <c r="A2567" s="11">
        <v>9780194405638</v>
      </c>
      <c r="B2567" t="s">
        <v>2550</v>
      </c>
      <c r="C2567" s="10">
        <v>5</v>
      </c>
    </row>
    <row r="2568" spans="1:3" x14ac:dyDescent="0.25">
      <c r="A2568" s="11">
        <v>9780194328159</v>
      </c>
      <c r="B2568" t="s">
        <v>2551</v>
      </c>
      <c r="C2568" s="10">
        <v>5</v>
      </c>
    </row>
    <row r="2569" spans="1:3" x14ac:dyDescent="0.25">
      <c r="A2569" s="11">
        <v>9780194421720</v>
      </c>
      <c r="B2569" t="s">
        <v>2552</v>
      </c>
      <c r="C2569" s="10">
        <v>5</v>
      </c>
    </row>
    <row r="2570" spans="1:3" x14ac:dyDescent="0.25">
      <c r="A2570" s="11">
        <v>9780194423342</v>
      </c>
      <c r="B2570" t="s">
        <v>2553</v>
      </c>
      <c r="C2570" s="10">
        <v>5</v>
      </c>
    </row>
    <row r="2571" spans="1:3" x14ac:dyDescent="0.25">
      <c r="A2571" s="11">
        <v>9780194403184</v>
      </c>
      <c r="B2571" t="s">
        <v>2554</v>
      </c>
      <c r="C2571" s="10">
        <v>5</v>
      </c>
    </row>
    <row r="2572" spans="1:3" x14ac:dyDescent="0.25">
      <c r="A2572" s="11">
        <v>9780194372398</v>
      </c>
      <c r="B2572" t="s">
        <v>2555</v>
      </c>
      <c r="C2572" s="10">
        <v>5</v>
      </c>
    </row>
    <row r="2573" spans="1:3" x14ac:dyDescent="0.25">
      <c r="A2573" s="11">
        <v>9780194372121</v>
      </c>
      <c r="B2573" t="s">
        <v>2556</v>
      </c>
      <c r="C2573" s="10">
        <v>5</v>
      </c>
    </row>
    <row r="2574" spans="1:3" x14ac:dyDescent="0.25">
      <c r="A2574" s="11">
        <v>9780194389235</v>
      </c>
      <c r="B2574" t="s">
        <v>2557</v>
      </c>
      <c r="C2574" s="10">
        <v>5</v>
      </c>
    </row>
    <row r="2575" spans="1:3" x14ac:dyDescent="0.25">
      <c r="A2575" s="11">
        <v>9780194372114</v>
      </c>
      <c r="B2575" t="s">
        <v>2558</v>
      </c>
      <c r="C2575" s="10">
        <v>5</v>
      </c>
    </row>
    <row r="2576" spans="1:3" x14ac:dyDescent="0.25">
      <c r="A2576" s="11">
        <v>9780194372404</v>
      </c>
      <c r="B2576" t="s">
        <v>2559</v>
      </c>
      <c r="C2576" s="10">
        <v>5</v>
      </c>
    </row>
    <row r="2577" spans="1:3" x14ac:dyDescent="0.25">
      <c r="A2577" s="11">
        <v>9780194389228</v>
      </c>
      <c r="B2577" t="s">
        <v>2560</v>
      </c>
      <c r="C2577" s="10">
        <v>5</v>
      </c>
    </row>
    <row r="2578" spans="1:3" x14ac:dyDescent="0.25">
      <c r="A2578" s="11">
        <v>9780194000833</v>
      </c>
      <c r="B2578" t="s">
        <v>2561</v>
      </c>
      <c r="C2578" s="10">
        <v>5</v>
      </c>
    </row>
    <row r="2579" spans="1:3" x14ac:dyDescent="0.25">
      <c r="A2579" s="11">
        <v>9780194000826</v>
      </c>
      <c r="B2579" t="s">
        <v>2562</v>
      </c>
      <c r="C2579" s="10">
        <v>5</v>
      </c>
    </row>
    <row r="2580" spans="1:3" x14ac:dyDescent="0.25">
      <c r="A2580" s="11">
        <v>9780194000857</v>
      </c>
      <c r="B2580" t="s">
        <v>2563</v>
      </c>
      <c r="C2580" s="10">
        <v>5</v>
      </c>
    </row>
    <row r="2581" spans="1:3" x14ac:dyDescent="0.25">
      <c r="A2581" s="11">
        <v>9780194000864</v>
      </c>
      <c r="B2581" t="s">
        <v>2564</v>
      </c>
      <c r="C2581" s="10">
        <v>5</v>
      </c>
    </row>
    <row r="2582" spans="1:3" x14ac:dyDescent="0.25">
      <c r="A2582" s="11">
        <v>9780194000840</v>
      </c>
      <c r="B2582" t="s">
        <v>2565</v>
      </c>
      <c r="C2582" s="10">
        <v>5</v>
      </c>
    </row>
    <row r="2583" spans="1:3" x14ac:dyDescent="0.25">
      <c r="A2583" s="11">
        <v>9780194003124</v>
      </c>
      <c r="B2583" t="s">
        <v>2566</v>
      </c>
      <c r="C2583" s="10">
        <v>5</v>
      </c>
    </row>
    <row r="2584" spans="1:3" x14ac:dyDescent="0.25">
      <c r="A2584" s="12">
        <v>9780194000871</v>
      </c>
      <c r="B2584" t="s">
        <v>2567</v>
      </c>
      <c r="C2584" s="10">
        <v>5</v>
      </c>
    </row>
    <row r="2585" spans="1:3" x14ac:dyDescent="0.25">
      <c r="A2585" s="12">
        <v>9780194003117</v>
      </c>
      <c r="B2585" t="s">
        <v>2568</v>
      </c>
      <c r="C2585" s="10">
        <v>5</v>
      </c>
    </row>
    <row r="2586" spans="1:3" x14ac:dyDescent="0.25">
      <c r="A2586" s="12">
        <v>9780194003131</v>
      </c>
      <c r="B2586" t="s">
        <v>2569</v>
      </c>
      <c r="C2586" s="10">
        <v>5</v>
      </c>
    </row>
    <row r="2587" spans="1:3" x14ac:dyDescent="0.25">
      <c r="A2587" s="12">
        <v>9780194740586</v>
      </c>
      <c r="B2587" t="s">
        <v>2570</v>
      </c>
      <c r="C2587" s="10">
        <v>5</v>
      </c>
    </row>
    <row r="2588" spans="1:3" x14ac:dyDescent="0.25">
      <c r="A2588" s="11">
        <v>9780194740357</v>
      </c>
      <c r="B2588" t="s">
        <v>2571</v>
      </c>
      <c r="C2588" s="10">
        <v>5</v>
      </c>
    </row>
    <row r="2589" spans="1:3" x14ac:dyDescent="0.25">
      <c r="A2589" s="11">
        <v>9780194740333</v>
      </c>
      <c r="B2589" t="s">
        <v>2572</v>
      </c>
      <c r="C2589" s="10">
        <v>5</v>
      </c>
    </row>
    <row r="2590" spans="1:3" x14ac:dyDescent="0.25">
      <c r="A2590" s="11">
        <v>9780194740326</v>
      </c>
      <c r="B2590" t="s">
        <v>2573</v>
      </c>
      <c r="C2590" s="10">
        <v>5</v>
      </c>
    </row>
    <row r="2591" spans="1:3" x14ac:dyDescent="0.25">
      <c r="A2591" s="12">
        <v>9780194740579</v>
      </c>
      <c r="B2591" t="s">
        <v>2574</v>
      </c>
      <c r="C2591" s="10">
        <v>5</v>
      </c>
    </row>
    <row r="2592" spans="1:3" x14ac:dyDescent="0.25">
      <c r="A2592" s="11">
        <v>9780194740319</v>
      </c>
      <c r="B2592" t="s">
        <v>2575</v>
      </c>
      <c r="C2592" s="10">
        <v>5</v>
      </c>
    </row>
    <row r="2593" spans="1:3" x14ac:dyDescent="0.25">
      <c r="A2593" s="11">
        <v>9780194740364</v>
      </c>
      <c r="B2593" t="s">
        <v>2576</v>
      </c>
      <c r="C2593" s="10">
        <v>5</v>
      </c>
    </row>
    <row r="2594" spans="1:3" x14ac:dyDescent="0.25">
      <c r="A2594" s="11">
        <v>9780194740371</v>
      </c>
      <c r="B2594" t="s">
        <v>2577</v>
      </c>
      <c r="C2594" s="10">
        <v>5</v>
      </c>
    </row>
    <row r="2595" spans="1:3" x14ac:dyDescent="0.25">
      <c r="A2595" s="11">
        <v>9780194740340</v>
      </c>
      <c r="B2595" t="s">
        <v>2578</v>
      </c>
      <c r="C2595" s="10">
        <v>5</v>
      </c>
    </row>
    <row r="2596" spans="1:3" x14ac:dyDescent="0.25">
      <c r="A2596" s="11">
        <v>9780194740302</v>
      </c>
      <c r="B2596" t="s">
        <v>2579</v>
      </c>
      <c r="C2596" s="10">
        <v>5</v>
      </c>
    </row>
    <row r="2597" spans="1:3" x14ac:dyDescent="0.25">
      <c r="A2597" s="12">
        <v>9780194740562</v>
      </c>
      <c r="B2597" t="s">
        <v>2580</v>
      </c>
      <c r="C2597" s="10">
        <v>5</v>
      </c>
    </row>
    <row r="2598" spans="1:3" x14ac:dyDescent="0.25">
      <c r="A2598" s="11">
        <v>9780194740395</v>
      </c>
      <c r="B2598" t="s">
        <v>2581</v>
      </c>
      <c r="C2598" s="10">
        <v>5</v>
      </c>
    </row>
    <row r="2599" spans="1:3" x14ac:dyDescent="0.25">
      <c r="A2599" s="11">
        <v>9780194646345</v>
      </c>
      <c r="B2599" t="s">
        <v>2582</v>
      </c>
      <c r="C2599" s="10">
        <v>5</v>
      </c>
    </row>
    <row r="2600" spans="1:3" x14ac:dyDescent="0.25">
      <c r="A2600" s="12">
        <v>9780194021333</v>
      </c>
      <c r="B2600" t="s">
        <v>2583</v>
      </c>
      <c r="C2600" s="10">
        <v>5</v>
      </c>
    </row>
    <row r="2601" spans="1:3" x14ac:dyDescent="0.25">
      <c r="A2601" s="11">
        <v>9780194646550</v>
      </c>
      <c r="B2601" t="s">
        <v>2584</v>
      </c>
      <c r="C2601" s="10">
        <v>5</v>
      </c>
    </row>
    <row r="2602" spans="1:3" x14ac:dyDescent="0.25">
      <c r="A2602" s="11">
        <v>9780194646284</v>
      </c>
      <c r="B2602" t="s">
        <v>2585</v>
      </c>
      <c r="C2602" s="10">
        <v>5</v>
      </c>
    </row>
    <row r="2603" spans="1:3" x14ac:dyDescent="0.25">
      <c r="A2603" s="12">
        <v>9780194021357</v>
      </c>
      <c r="B2603" t="s">
        <v>2586</v>
      </c>
      <c r="C2603" s="10">
        <v>5</v>
      </c>
    </row>
    <row r="2604" spans="1:3" x14ac:dyDescent="0.25">
      <c r="A2604" s="11">
        <v>9780194646499</v>
      </c>
      <c r="B2604" t="s">
        <v>2587</v>
      </c>
      <c r="C2604" s="10">
        <v>5</v>
      </c>
    </row>
    <row r="2605" spans="1:3" x14ac:dyDescent="0.25">
      <c r="A2605" s="11">
        <v>9780194646291</v>
      </c>
      <c r="B2605" t="s">
        <v>2588</v>
      </c>
      <c r="C2605" s="10">
        <v>5</v>
      </c>
    </row>
    <row r="2606" spans="1:3" x14ac:dyDescent="0.25">
      <c r="A2606" s="12">
        <v>9780194021371</v>
      </c>
      <c r="B2606" t="s">
        <v>2589</v>
      </c>
      <c r="C2606" s="10">
        <v>5</v>
      </c>
    </row>
    <row r="2607" spans="1:3" x14ac:dyDescent="0.25">
      <c r="A2607" s="11">
        <v>9780194646505</v>
      </c>
      <c r="B2607" t="s">
        <v>2590</v>
      </c>
      <c r="C2607" s="10">
        <v>5</v>
      </c>
    </row>
    <row r="2608" spans="1:3" x14ac:dyDescent="0.25">
      <c r="A2608" s="11">
        <v>9780194646321</v>
      </c>
      <c r="B2608" t="s">
        <v>2591</v>
      </c>
      <c r="C2608" s="10">
        <v>5</v>
      </c>
    </row>
    <row r="2609" spans="1:3" x14ac:dyDescent="0.25">
      <c r="A2609" s="12">
        <v>9780194021395</v>
      </c>
      <c r="B2609" t="s">
        <v>2592</v>
      </c>
      <c r="C2609" s="10">
        <v>5</v>
      </c>
    </row>
    <row r="2610" spans="1:3" x14ac:dyDescent="0.25">
      <c r="A2610" s="11">
        <v>9780194646536</v>
      </c>
      <c r="B2610" t="s">
        <v>2593</v>
      </c>
      <c r="C2610" s="10">
        <v>5</v>
      </c>
    </row>
    <row r="2611" spans="1:3" x14ac:dyDescent="0.25">
      <c r="A2611" s="11">
        <v>9780194646307</v>
      </c>
      <c r="B2611" t="s">
        <v>2594</v>
      </c>
      <c r="C2611" s="10">
        <v>5</v>
      </c>
    </row>
    <row r="2612" spans="1:3" x14ac:dyDescent="0.25">
      <c r="A2612" s="12">
        <v>9780194021418</v>
      </c>
      <c r="B2612" t="s">
        <v>2595</v>
      </c>
      <c r="C2612" s="10">
        <v>5</v>
      </c>
    </row>
    <row r="2613" spans="1:3" x14ac:dyDescent="0.25">
      <c r="A2613" s="11">
        <v>9780194646512</v>
      </c>
      <c r="B2613" t="s">
        <v>2596</v>
      </c>
      <c r="C2613" s="10">
        <v>5</v>
      </c>
    </row>
    <row r="2614" spans="1:3" x14ac:dyDescent="0.25">
      <c r="A2614" s="11">
        <v>9780194646277</v>
      </c>
      <c r="B2614" t="s">
        <v>2597</v>
      </c>
      <c r="C2614" s="10">
        <v>5</v>
      </c>
    </row>
    <row r="2615" spans="1:3" x14ac:dyDescent="0.25">
      <c r="A2615" s="12">
        <v>9780194021432</v>
      </c>
      <c r="B2615" t="s">
        <v>2598</v>
      </c>
      <c r="C2615" s="10">
        <v>5</v>
      </c>
    </row>
    <row r="2616" spans="1:3" x14ac:dyDescent="0.25">
      <c r="A2616" s="11">
        <v>9780194646482</v>
      </c>
      <c r="B2616" t="s">
        <v>2599</v>
      </c>
      <c r="C2616" s="10">
        <v>5</v>
      </c>
    </row>
    <row r="2617" spans="1:3" x14ac:dyDescent="0.25">
      <c r="A2617" s="11">
        <v>9780194646369</v>
      </c>
      <c r="B2617" t="s">
        <v>2600</v>
      </c>
      <c r="C2617" s="10">
        <v>5</v>
      </c>
    </row>
    <row r="2618" spans="1:3" x14ac:dyDescent="0.25">
      <c r="A2618" s="12">
        <v>9780194021456</v>
      </c>
      <c r="B2618" t="s">
        <v>2601</v>
      </c>
      <c r="C2618" s="10">
        <v>5</v>
      </c>
    </row>
    <row r="2619" spans="1:3" x14ac:dyDescent="0.25">
      <c r="A2619" s="11">
        <v>9780194646574</v>
      </c>
      <c r="B2619" t="s">
        <v>2602</v>
      </c>
      <c r="C2619" s="10">
        <v>5</v>
      </c>
    </row>
    <row r="2620" spans="1:3" x14ac:dyDescent="0.25">
      <c r="A2620" s="11">
        <v>9780194646314</v>
      </c>
      <c r="B2620" t="s">
        <v>2603</v>
      </c>
      <c r="C2620" s="10">
        <v>5</v>
      </c>
    </row>
    <row r="2621" spans="1:3" x14ac:dyDescent="0.25">
      <c r="A2621" s="12">
        <v>9780194021470</v>
      </c>
      <c r="B2621" t="s">
        <v>2604</v>
      </c>
      <c r="C2621" s="10">
        <v>5</v>
      </c>
    </row>
    <row r="2622" spans="1:3" x14ac:dyDescent="0.25">
      <c r="A2622" s="11">
        <v>9780194646529</v>
      </c>
      <c r="B2622" t="s">
        <v>2605</v>
      </c>
      <c r="C2622" s="10">
        <v>5</v>
      </c>
    </row>
    <row r="2623" spans="1:3" x14ac:dyDescent="0.25">
      <c r="A2623" s="11">
        <v>9780194646352</v>
      </c>
      <c r="B2623" t="s">
        <v>2606</v>
      </c>
      <c r="C2623" s="10">
        <v>5</v>
      </c>
    </row>
    <row r="2624" spans="1:3" x14ac:dyDescent="0.25">
      <c r="A2624" s="12">
        <v>9780194021494</v>
      </c>
      <c r="B2624" t="s">
        <v>2607</v>
      </c>
      <c r="C2624" s="10">
        <v>5</v>
      </c>
    </row>
    <row r="2625" spans="1:3" x14ac:dyDescent="0.25">
      <c r="A2625" s="11">
        <v>9780194646567</v>
      </c>
      <c r="B2625" t="s">
        <v>2608</v>
      </c>
      <c r="C2625" s="10">
        <v>5</v>
      </c>
    </row>
    <row r="2626" spans="1:3" x14ac:dyDescent="0.25">
      <c r="A2626" s="11">
        <v>9780194646338</v>
      </c>
      <c r="B2626" t="s">
        <v>2609</v>
      </c>
      <c r="C2626" s="10">
        <v>5</v>
      </c>
    </row>
    <row r="2627" spans="1:3" x14ac:dyDescent="0.25">
      <c r="A2627" s="12">
        <v>9780194021517</v>
      </c>
      <c r="B2627" t="s">
        <v>2610</v>
      </c>
      <c r="C2627" s="10">
        <v>5</v>
      </c>
    </row>
    <row r="2628" spans="1:3" x14ac:dyDescent="0.25">
      <c r="A2628" s="11">
        <v>9780194646543</v>
      </c>
      <c r="B2628" t="s">
        <v>2611</v>
      </c>
      <c r="C2628" s="10">
        <v>5</v>
      </c>
    </row>
    <row r="2629" spans="1:3" x14ac:dyDescent="0.25">
      <c r="A2629" s="11">
        <v>9780194646840</v>
      </c>
      <c r="B2629" t="s">
        <v>2612</v>
      </c>
      <c r="C2629" s="10">
        <v>5</v>
      </c>
    </row>
    <row r="2630" spans="1:3" x14ac:dyDescent="0.25">
      <c r="A2630" s="12">
        <v>9780194021531</v>
      </c>
      <c r="B2630" t="s">
        <v>2613</v>
      </c>
      <c r="C2630" s="10">
        <v>5</v>
      </c>
    </row>
    <row r="2631" spans="1:3" x14ac:dyDescent="0.25">
      <c r="A2631" s="11">
        <v>9780194646741</v>
      </c>
      <c r="B2631" t="s">
        <v>2614</v>
      </c>
      <c r="C2631" s="10">
        <v>5</v>
      </c>
    </row>
    <row r="2632" spans="1:3" x14ac:dyDescent="0.25">
      <c r="A2632" s="11">
        <v>9780194646826</v>
      </c>
      <c r="B2632" t="s">
        <v>2615</v>
      </c>
      <c r="C2632" s="10">
        <v>5</v>
      </c>
    </row>
    <row r="2633" spans="1:3" x14ac:dyDescent="0.25">
      <c r="A2633" s="12">
        <v>9780194021555</v>
      </c>
      <c r="B2633" t="s">
        <v>2616</v>
      </c>
      <c r="C2633" s="10">
        <v>5</v>
      </c>
    </row>
    <row r="2634" spans="1:3" x14ac:dyDescent="0.25">
      <c r="A2634" s="11">
        <v>9780194646727</v>
      </c>
      <c r="B2634" t="s">
        <v>2617</v>
      </c>
      <c r="C2634" s="10">
        <v>5</v>
      </c>
    </row>
    <row r="2635" spans="1:3" x14ac:dyDescent="0.25">
      <c r="A2635" s="11">
        <v>9780194646796</v>
      </c>
      <c r="B2635" t="s">
        <v>2618</v>
      </c>
      <c r="C2635" s="10">
        <v>5</v>
      </c>
    </row>
    <row r="2636" spans="1:3" x14ac:dyDescent="0.25">
      <c r="A2636" s="12">
        <v>9780194021579</v>
      </c>
      <c r="B2636" t="s">
        <v>2619</v>
      </c>
      <c r="C2636" s="10">
        <v>5</v>
      </c>
    </row>
    <row r="2637" spans="1:3" x14ac:dyDescent="0.25">
      <c r="A2637" s="11">
        <v>9780194646697</v>
      </c>
      <c r="B2637" t="s">
        <v>2620</v>
      </c>
      <c r="C2637" s="10">
        <v>5</v>
      </c>
    </row>
    <row r="2638" spans="1:3" x14ac:dyDescent="0.25">
      <c r="A2638" s="11">
        <v>9780194646857</v>
      </c>
      <c r="B2638" t="s">
        <v>2621</v>
      </c>
      <c r="C2638" s="10">
        <v>5</v>
      </c>
    </row>
    <row r="2639" spans="1:3" x14ac:dyDescent="0.25">
      <c r="A2639" s="12">
        <v>9780194021593</v>
      </c>
      <c r="B2639" t="s">
        <v>2622</v>
      </c>
      <c r="C2639" s="10">
        <v>5</v>
      </c>
    </row>
    <row r="2640" spans="1:3" x14ac:dyDescent="0.25">
      <c r="A2640" s="11">
        <v>9780194646758</v>
      </c>
      <c r="B2640" t="s">
        <v>2623</v>
      </c>
      <c r="C2640" s="10">
        <v>5</v>
      </c>
    </row>
    <row r="2641" spans="1:3" x14ac:dyDescent="0.25">
      <c r="A2641" s="11">
        <v>9780194646833</v>
      </c>
      <c r="B2641" t="s">
        <v>2624</v>
      </c>
      <c r="C2641" s="10">
        <v>5</v>
      </c>
    </row>
    <row r="2642" spans="1:3" x14ac:dyDescent="0.25">
      <c r="A2642" s="12">
        <v>9780194021616</v>
      </c>
      <c r="B2642" t="s">
        <v>2625</v>
      </c>
      <c r="C2642" s="10">
        <v>5</v>
      </c>
    </row>
    <row r="2643" spans="1:3" x14ac:dyDescent="0.25">
      <c r="A2643" s="11">
        <v>9780194646734</v>
      </c>
      <c r="B2643" t="s">
        <v>2626</v>
      </c>
      <c r="C2643" s="10">
        <v>5</v>
      </c>
    </row>
    <row r="2644" spans="1:3" x14ac:dyDescent="0.25">
      <c r="A2644" s="11">
        <v>9780194646871</v>
      </c>
      <c r="B2644" t="s">
        <v>2627</v>
      </c>
      <c r="C2644" s="10">
        <v>5</v>
      </c>
    </row>
    <row r="2645" spans="1:3" x14ac:dyDescent="0.25">
      <c r="A2645" s="12">
        <v>9780194021630</v>
      </c>
      <c r="B2645" t="s">
        <v>2628</v>
      </c>
      <c r="C2645" s="10">
        <v>5</v>
      </c>
    </row>
    <row r="2646" spans="1:3" x14ac:dyDescent="0.25">
      <c r="A2646" s="11">
        <v>9780194646772</v>
      </c>
      <c r="B2646" t="s">
        <v>2629</v>
      </c>
      <c r="C2646" s="10">
        <v>5</v>
      </c>
    </row>
    <row r="2647" spans="1:3" x14ac:dyDescent="0.25">
      <c r="A2647" s="11">
        <v>9780194646864</v>
      </c>
      <c r="B2647" t="s">
        <v>2630</v>
      </c>
      <c r="C2647" s="10">
        <v>5</v>
      </c>
    </row>
    <row r="2648" spans="1:3" x14ac:dyDescent="0.25">
      <c r="A2648" s="12">
        <v>9780194021654</v>
      </c>
      <c r="B2648" t="s">
        <v>2631</v>
      </c>
      <c r="C2648" s="10">
        <v>5</v>
      </c>
    </row>
    <row r="2649" spans="1:3" x14ac:dyDescent="0.25">
      <c r="A2649" s="11">
        <v>9780194646765</v>
      </c>
      <c r="B2649" t="s">
        <v>2632</v>
      </c>
      <c r="C2649" s="10">
        <v>5</v>
      </c>
    </row>
    <row r="2650" spans="1:3" x14ac:dyDescent="0.25">
      <c r="A2650" s="11">
        <v>9780194646888</v>
      </c>
      <c r="B2650" t="s">
        <v>2633</v>
      </c>
      <c r="C2650" s="10">
        <v>5</v>
      </c>
    </row>
    <row r="2651" spans="1:3" x14ac:dyDescent="0.25">
      <c r="A2651" s="12">
        <v>9780194021678</v>
      </c>
      <c r="B2651" t="s">
        <v>2634</v>
      </c>
      <c r="C2651" s="10">
        <v>5</v>
      </c>
    </row>
    <row r="2652" spans="1:3" x14ac:dyDescent="0.25">
      <c r="A2652" s="11">
        <v>9780194646789</v>
      </c>
      <c r="B2652" t="s">
        <v>2635</v>
      </c>
      <c r="C2652" s="10">
        <v>5</v>
      </c>
    </row>
    <row r="2653" spans="1:3" x14ac:dyDescent="0.25">
      <c r="A2653" s="11">
        <v>9780194646802</v>
      </c>
      <c r="B2653" t="s">
        <v>2636</v>
      </c>
      <c r="C2653" s="10">
        <v>5</v>
      </c>
    </row>
    <row r="2654" spans="1:3" x14ac:dyDescent="0.25">
      <c r="A2654" s="12">
        <v>9780194021692</v>
      </c>
      <c r="B2654" t="s">
        <v>2637</v>
      </c>
      <c r="C2654" s="10">
        <v>5</v>
      </c>
    </row>
    <row r="2655" spans="1:3" x14ac:dyDescent="0.25">
      <c r="A2655" s="11">
        <v>9780194646703</v>
      </c>
      <c r="B2655" t="s">
        <v>2638</v>
      </c>
      <c r="C2655" s="10">
        <v>5</v>
      </c>
    </row>
    <row r="2656" spans="1:3" x14ac:dyDescent="0.25">
      <c r="A2656" s="11">
        <v>9780194646819</v>
      </c>
      <c r="B2656" t="s">
        <v>2639</v>
      </c>
      <c r="C2656" s="10">
        <v>5</v>
      </c>
    </row>
    <row r="2657" spans="1:3" x14ac:dyDescent="0.25">
      <c r="A2657" s="12">
        <v>9780194021715</v>
      </c>
      <c r="B2657" t="s">
        <v>2640</v>
      </c>
      <c r="C2657" s="10">
        <v>5</v>
      </c>
    </row>
    <row r="2658" spans="1:3" x14ac:dyDescent="0.25">
      <c r="A2658" s="11">
        <v>9780194646710</v>
      </c>
      <c r="B2658" t="s">
        <v>2641</v>
      </c>
      <c r="C2658" s="10">
        <v>5</v>
      </c>
    </row>
    <row r="2659" spans="1:3" x14ac:dyDescent="0.25">
      <c r="A2659" s="11">
        <v>9780194643795</v>
      </c>
      <c r="B2659" t="s">
        <v>2642</v>
      </c>
      <c r="C2659" s="10">
        <v>5</v>
      </c>
    </row>
    <row r="2660" spans="1:3" x14ac:dyDescent="0.25">
      <c r="A2660" s="12">
        <v>9780194021739</v>
      </c>
      <c r="B2660" t="s">
        <v>2643</v>
      </c>
      <c r="C2660" s="10">
        <v>5</v>
      </c>
    </row>
    <row r="2661" spans="1:3" x14ac:dyDescent="0.25">
      <c r="A2661" s="11">
        <v>9780194643856</v>
      </c>
      <c r="B2661" t="s">
        <v>2644</v>
      </c>
      <c r="C2661" s="10">
        <v>5</v>
      </c>
    </row>
    <row r="2662" spans="1:3" x14ac:dyDescent="0.25">
      <c r="A2662" s="12">
        <v>9780194021753</v>
      </c>
      <c r="B2662" t="s">
        <v>2645</v>
      </c>
      <c r="C2662" s="10">
        <v>5</v>
      </c>
    </row>
    <row r="2663" spans="1:3" x14ac:dyDescent="0.25">
      <c r="A2663" s="11">
        <v>9780194643955</v>
      </c>
      <c r="B2663" t="s">
        <v>2646</v>
      </c>
      <c r="C2663" s="10">
        <v>5</v>
      </c>
    </row>
    <row r="2664" spans="1:3" x14ac:dyDescent="0.25">
      <c r="A2664" s="11">
        <v>9780194643825</v>
      </c>
      <c r="B2664" t="s">
        <v>2647</v>
      </c>
      <c r="C2664" s="10">
        <v>5</v>
      </c>
    </row>
    <row r="2665" spans="1:3" x14ac:dyDescent="0.25">
      <c r="A2665" s="12">
        <v>9780194021777</v>
      </c>
      <c r="B2665" t="s">
        <v>2648</v>
      </c>
      <c r="C2665" s="10">
        <v>5</v>
      </c>
    </row>
    <row r="2666" spans="1:3" x14ac:dyDescent="0.25">
      <c r="A2666" s="11">
        <v>9780194643924</v>
      </c>
      <c r="B2666" t="s">
        <v>2649</v>
      </c>
      <c r="C2666" s="10">
        <v>5</v>
      </c>
    </row>
    <row r="2667" spans="1:3" x14ac:dyDescent="0.25">
      <c r="A2667" s="11">
        <v>9780194643788</v>
      </c>
      <c r="B2667" t="s">
        <v>2650</v>
      </c>
      <c r="C2667" s="10">
        <v>5</v>
      </c>
    </row>
    <row r="2668" spans="1:3" x14ac:dyDescent="0.25">
      <c r="A2668" s="12">
        <v>9780194021791</v>
      </c>
      <c r="B2668" t="s">
        <v>2651</v>
      </c>
      <c r="C2668" s="10">
        <v>5</v>
      </c>
    </row>
    <row r="2669" spans="1:3" x14ac:dyDescent="0.25">
      <c r="A2669" s="11">
        <v>9780194643887</v>
      </c>
      <c r="B2669" t="s">
        <v>2652</v>
      </c>
      <c r="C2669" s="10">
        <v>5</v>
      </c>
    </row>
    <row r="2670" spans="1:3" x14ac:dyDescent="0.25">
      <c r="A2670" s="11">
        <v>9780194643832</v>
      </c>
      <c r="B2670" t="s">
        <v>2653</v>
      </c>
      <c r="C2670" s="10">
        <v>5</v>
      </c>
    </row>
    <row r="2671" spans="1:3" x14ac:dyDescent="0.25">
      <c r="A2671" s="12">
        <v>9780194021814</v>
      </c>
      <c r="B2671" t="s">
        <v>2654</v>
      </c>
      <c r="C2671" s="10">
        <v>5</v>
      </c>
    </row>
    <row r="2672" spans="1:3" x14ac:dyDescent="0.25">
      <c r="A2672" s="11">
        <v>9780194643931</v>
      </c>
      <c r="B2672" t="s">
        <v>2655</v>
      </c>
      <c r="C2672" s="10">
        <v>5</v>
      </c>
    </row>
    <row r="2673" spans="1:3" x14ac:dyDescent="0.25">
      <c r="A2673" s="11">
        <v>9780194643801</v>
      </c>
      <c r="B2673" t="s">
        <v>2656</v>
      </c>
      <c r="C2673" s="10">
        <v>5</v>
      </c>
    </row>
    <row r="2674" spans="1:3" x14ac:dyDescent="0.25">
      <c r="A2674" s="12">
        <v>9780194021838</v>
      </c>
      <c r="B2674" t="s">
        <v>2657</v>
      </c>
      <c r="C2674" s="10">
        <v>5</v>
      </c>
    </row>
    <row r="2675" spans="1:3" x14ac:dyDescent="0.25">
      <c r="A2675" s="11">
        <v>9780194643900</v>
      </c>
      <c r="B2675" t="s">
        <v>2658</v>
      </c>
      <c r="C2675" s="10">
        <v>5</v>
      </c>
    </row>
    <row r="2676" spans="1:3" x14ac:dyDescent="0.25">
      <c r="A2676" s="11">
        <v>9780194643849</v>
      </c>
      <c r="B2676" t="s">
        <v>2659</v>
      </c>
      <c r="C2676" s="10">
        <v>5</v>
      </c>
    </row>
    <row r="2677" spans="1:3" x14ac:dyDescent="0.25">
      <c r="A2677" s="12">
        <v>9780194021852</v>
      </c>
      <c r="B2677" t="s">
        <v>2660</v>
      </c>
      <c r="C2677" s="10">
        <v>5</v>
      </c>
    </row>
    <row r="2678" spans="1:3" x14ac:dyDescent="0.25">
      <c r="A2678" s="11">
        <v>9780194643948</v>
      </c>
      <c r="B2678" t="s">
        <v>2661</v>
      </c>
      <c r="C2678" s="10">
        <v>5</v>
      </c>
    </row>
    <row r="2679" spans="1:3" x14ac:dyDescent="0.25">
      <c r="A2679" s="11">
        <v>9780194643818</v>
      </c>
      <c r="B2679" t="s">
        <v>2662</v>
      </c>
      <c r="C2679" s="10">
        <v>5</v>
      </c>
    </row>
    <row r="2680" spans="1:3" x14ac:dyDescent="0.25">
      <c r="A2680" s="12">
        <v>9780194021876</v>
      </c>
      <c r="B2680" t="s">
        <v>2663</v>
      </c>
      <c r="C2680" s="10">
        <v>5</v>
      </c>
    </row>
    <row r="2681" spans="1:3" x14ac:dyDescent="0.25">
      <c r="A2681" s="11">
        <v>9780194643764</v>
      </c>
      <c r="B2681" t="s">
        <v>2664</v>
      </c>
      <c r="C2681" s="10">
        <v>5</v>
      </c>
    </row>
    <row r="2682" spans="1:3" x14ac:dyDescent="0.25">
      <c r="A2682" s="12">
        <v>9780194021890</v>
      </c>
      <c r="B2682" t="s">
        <v>2665</v>
      </c>
      <c r="C2682" s="10">
        <v>5</v>
      </c>
    </row>
    <row r="2683" spans="1:3" x14ac:dyDescent="0.25">
      <c r="A2683" s="11">
        <v>9780194643863</v>
      </c>
      <c r="B2683" t="s">
        <v>2666</v>
      </c>
      <c r="C2683" s="10">
        <v>5</v>
      </c>
    </row>
    <row r="2684" spans="1:3" x14ac:dyDescent="0.25">
      <c r="A2684" s="11">
        <v>9780194643771</v>
      </c>
      <c r="B2684" t="s">
        <v>2667</v>
      </c>
      <c r="C2684" s="10">
        <v>5</v>
      </c>
    </row>
    <row r="2685" spans="1:3" x14ac:dyDescent="0.25">
      <c r="A2685" s="12">
        <v>9780194021913</v>
      </c>
      <c r="B2685" t="s">
        <v>2668</v>
      </c>
      <c r="C2685" s="10">
        <v>5</v>
      </c>
    </row>
    <row r="2686" spans="1:3" x14ac:dyDescent="0.25">
      <c r="A2686" s="11">
        <v>9780194643870</v>
      </c>
      <c r="B2686" t="s">
        <v>2669</v>
      </c>
      <c r="C2686" s="10">
        <v>5</v>
      </c>
    </row>
    <row r="2687" spans="1:3" x14ac:dyDescent="0.25">
      <c r="A2687" s="11">
        <v>9780194644426</v>
      </c>
      <c r="B2687" t="s">
        <v>2670</v>
      </c>
      <c r="C2687" s="10">
        <v>5</v>
      </c>
    </row>
    <row r="2688" spans="1:3" x14ac:dyDescent="0.25">
      <c r="A2688" s="12">
        <v>9780194021937</v>
      </c>
      <c r="B2688" t="s">
        <v>2671</v>
      </c>
      <c r="C2688" s="10">
        <v>5</v>
      </c>
    </row>
    <row r="2689" spans="1:3" x14ac:dyDescent="0.25">
      <c r="A2689" s="11">
        <v>9780194644525</v>
      </c>
      <c r="B2689" t="s">
        <v>2672</v>
      </c>
      <c r="C2689" s="10">
        <v>5</v>
      </c>
    </row>
    <row r="2690" spans="1:3" x14ac:dyDescent="0.25">
      <c r="A2690" s="11">
        <v>9780194644402</v>
      </c>
      <c r="B2690" t="s">
        <v>2673</v>
      </c>
      <c r="C2690" s="10">
        <v>5</v>
      </c>
    </row>
    <row r="2691" spans="1:3" x14ac:dyDescent="0.25">
      <c r="A2691" s="12">
        <v>9780194021975</v>
      </c>
      <c r="B2691" t="s">
        <v>2674</v>
      </c>
      <c r="C2691" s="10">
        <v>5</v>
      </c>
    </row>
    <row r="2692" spans="1:3" x14ac:dyDescent="0.25">
      <c r="A2692" s="11">
        <v>9780194644464</v>
      </c>
      <c r="B2692" t="s">
        <v>2675</v>
      </c>
      <c r="C2692" s="10">
        <v>5</v>
      </c>
    </row>
    <row r="2693" spans="1:3" x14ac:dyDescent="0.25">
      <c r="A2693" s="12">
        <v>9780194021999</v>
      </c>
      <c r="B2693" t="s">
        <v>2676</v>
      </c>
      <c r="C2693" s="10">
        <v>5</v>
      </c>
    </row>
    <row r="2694" spans="1:3" x14ac:dyDescent="0.25">
      <c r="A2694" s="11">
        <v>9780194644563</v>
      </c>
      <c r="B2694" t="s">
        <v>2677</v>
      </c>
      <c r="C2694" s="10">
        <v>5</v>
      </c>
    </row>
    <row r="2695" spans="1:3" x14ac:dyDescent="0.25">
      <c r="A2695" s="11">
        <v>9780194644433</v>
      </c>
      <c r="B2695" t="s">
        <v>2678</v>
      </c>
      <c r="C2695" s="10">
        <v>5</v>
      </c>
    </row>
    <row r="2696" spans="1:3" x14ac:dyDescent="0.25">
      <c r="A2696" s="12">
        <v>9780194022019</v>
      </c>
      <c r="B2696" t="s">
        <v>2679</v>
      </c>
      <c r="C2696" s="10">
        <v>5</v>
      </c>
    </row>
    <row r="2697" spans="1:3" x14ac:dyDescent="0.25">
      <c r="A2697" s="11">
        <v>9780194644532</v>
      </c>
      <c r="B2697" t="s">
        <v>2680</v>
      </c>
      <c r="C2697" s="10">
        <v>5</v>
      </c>
    </row>
    <row r="2698" spans="1:3" x14ac:dyDescent="0.25">
      <c r="A2698" s="11">
        <v>9780194644457</v>
      </c>
      <c r="B2698" t="s">
        <v>2681</v>
      </c>
      <c r="C2698" s="10">
        <v>5</v>
      </c>
    </row>
    <row r="2699" spans="1:3" x14ac:dyDescent="0.25">
      <c r="A2699" s="12">
        <v>9780194022040</v>
      </c>
      <c r="B2699" t="s">
        <v>2682</v>
      </c>
      <c r="C2699" s="10">
        <v>5</v>
      </c>
    </row>
    <row r="2700" spans="1:3" x14ac:dyDescent="0.25">
      <c r="A2700" s="11">
        <v>9780194644556</v>
      </c>
      <c r="B2700" t="s">
        <v>2683</v>
      </c>
      <c r="C2700" s="10">
        <v>5</v>
      </c>
    </row>
    <row r="2701" spans="1:3" x14ac:dyDescent="0.25">
      <c r="A2701" s="11">
        <v>9780194644389</v>
      </c>
      <c r="B2701" t="s">
        <v>2684</v>
      </c>
      <c r="C2701" s="10">
        <v>5</v>
      </c>
    </row>
    <row r="2702" spans="1:3" x14ac:dyDescent="0.25">
      <c r="A2702" s="12">
        <v>9780194022064</v>
      </c>
      <c r="B2702" t="s">
        <v>2685</v>
      </c>
      <c r="C2702" s="10">
        <v>5</v>
      </c>
    </row>
    <row r="2703" spans="1:3" x14ac:dyDescent="0.25">
      <c r="A2703" s="11">
        <v>9780194644372</v>
      </c>
      <c r="B2703" t="s">
        <v>2686</v>
      </c>
      <c r="C2703" s="10">
        <v>5</v>
      </c>
    </row>
    <row r="2704" spans="1:3" x14ac:dyDescent="0.25">
      <c r="A2704" s="12">
        <v>9780194022088</v>
      </c>
      <c r="B2704" t="s">
        <v>2687</v>
      </c>
      <c r="C2704" s="10">
        <v>5</v>
      </c>
    </row>
    <row r="2705" spans="1:3" x14ac:dyDescent="0.25">
      <c r="A2705" s="11">
        <v>9780194644471</v>
      </c>
      <c r="B2705" t="s">
        <v>2688</v>
      </c>
      <c r="C2705" s="10">
        <v>5</v>
      </c>
    </row>
    <row r="2706" spans="1:3" x14ac:dyDescent="0.25">
      <c r="A2706" s="11">
        <v>9780194644396</v>
      </c>
      <c r="B2706" t="s">
        <v>2689</v>
      </c>
      <c r="C2706" s="10">
        <v>5</v>
      </c>
    </row>
    <row r="2707" spans="1:3" x14ac:dyDescent="0.25">
      <c r="A2707" s="12">
        <v>9780194021951</v>
      </c>
      <c r="B2707" t="s">
        <v>2690</v>
      </c>
      <c r="C2707" s="10">
        <v>5</v>
      </c>
    </row>
    <row r="2708" spans="1:3" x14ac:dyDescent="0.25">
      <c r="A2708" s="11">
        <v>9780194644495</v>
      </c>
      <c r="B2708" t="s">
        <v>2691</v>
      </c>
      <c r="C2708" s="10">
        <v>5</v>
      </c>
    </row>
    <row r="2709" spans="1:3" x14ac:dyDescent="0.25">
      <c r="A2709" s="11">
        <v>9780194644440</v>
      </c>
      <c r="B2709" t="s">
        <v>2692</v>
      </c>
      <c r="C2709" s="10">
        <v>5</v>
      </c>
    </row>
    <row r="2710" spans="1:3" x14ac:dyDescent="0.25">
      <c r="A2710" s="12">
        <v>9780194022101</v>
      </c>
      <c r="B2710" t="s">
        <v>2693</v>
      </c>
      <c r="C2710" s="10">
        <v>5</v>
      </c>
    </row>
    <row r="2711" spans="1:3" x14ac:dyDescent="0.25">
      <c r="A2711" s="11">
        <v>9780194644549</v>
      </c>
      <c r="B2711" t="s">
        <v>2694</v>
      </c>
      <c r="C2711" s="10">
        <v>5</v>
      </c>
    </row>
    <row r="2712" spans="1:3" x14ac:dyDescent="0.25">
      <c r="A2712" s="11">
        <v>9780194644419</v>
      </c>
      <c r="B2712" t="s">
        <v>2695</v>
      </c>
      <c r="C2712" s="10">
        <v>5</v>
      </c>
    </row>
    <row r="2713" spans="1:3" x14ac:dyDescent="0.25">
      <c r="A2713" s="12">
        <v>9780194022125</v>
      </c>
      <c r="B2713" t="s">
        <v>2696</v>
      </c>
      <c r="C2713" s="10">
        <v>5</v>
      </c>
    </row>
    <row r="2714" spans="1:3" x14ac:dyDescent="0.25">
      <c r="A2714" s="11">
        <v>9780194645034</v>
      </c>
      <c r="B2714" t="s">
        <v>2697</v>
      </c>
      <c r="C2714" s="10">
        <v>5</v>
      </c>
    </row>
    <row r="2715" spans="1:3" x14ac:dyDescent="0.25">
      <c r="A2715" s="12">
        <v>9780194022149</v>
      </c>
      <c r="B2715" t="s">
        <v>2698</v>
      </c>
      <c r="C2715" s="10">
        <v>5</v>
      </c>
    </row>
    <row r="2716" spans="1:3" x14ac:dyDescent="0.25">
      <c r="A2716" s="11">
        <v>9780194645133</v>
      </c>
      <c r="B2716" t="s">
        <v>2699</v>
      </c>
      <c r="C2716" s="10">
        <v>5</v>
      </c>
    </row>
    <row r="2717" spans="1:3" x14ac:dyDescent="0.25">
      <c r="A2717" s="11">
        <v>9780194645027</v>
      </c>
      <c r="B2717" t="s">
        <v>2700</v>
      </c>
      <c r="C2717" s="10">
        <v>5</v>
      </c>
    </row>
    <row r="2718" spans="1:3" x14ac:dyDescent="0.25">
      <c r="A2718" s="12">
        <v>9780194022163</v>
      </c>
      <c r="B2718" t="s">
        <v>2701</v>
      </c>
      <c r="C2718" s="10">
        <v>5</v>
      </c>
    </row>
    <row r="2719" spans="1:3" x14ac:dyDescent="0.25">
      <c r="A2719" s="11">
        <v>9780194645126</v>
      </c>
      <c r="B2719" t="s">
        <v>2702</v>
      </c>
      <c r="C2719" s="10">
        <v>5</v>
      </c>
    </row>
    <row r="2720" spans="1:3" x14ac:dyDescent="0.25">
      <c r="A2720" s="11">
        <v>9780194645003</v>
      </c>
      <c r="B2720" t="s">
        <v>2703</v>
      </c>
      <c r="C2720" s="10">
        <v>5</v>
      </c>
    </row>
    <row r="2721" spans="1:3" x14ac:dyDescent="0.25">
      <c r="A2721" s="12">
        <v>9780194022187</v>
      </c>
      <c r="B2721" t="s">
        <v>2704</v>
      </c>
      <c r="C2721" s="10">
        <v>5</v>
      </c>
    </row>
    <row r="2722" spans="1:3" x14ac:dyDescent="0.25">
      <c r="A2722" s="11">
        <v>9780194645102</v>
      </c>
      <c r="B2722" t="s">
        <v>2705</v>
      </c>
      <c r="C2722" s="10">
        <v>5</v>
      </c>
    </row>
    <row r="2723" spans="1:3" x14ac:dyDescent="0.25">
      <c r="A2723" s="11">
        <v>9780194645010</v>
      </c>
      <c r="B2723" t="s">
        <v>2706</v>
      </c>
      <c r="C2723" s="10">
        <v>5</v>
      </c>
    </row>
    <row r="2724" spans="1:3" x14ac:dyDescent="0.25">
      <c r="A2724" s="12">
        <v>9780194022200</v>
      </c>
      <c r="B2724" t="s">
        <v>2707</v>
      </c>
      <c r="C2724" s="10">
        <v>5</v>
      </c>
    </row>
    <row r="2725" spans="1:3" x14ac:dyDescent="0.25">
      <c r="A2725" s="11">
        <v>9780194645119</v>
      </c>
      <c r="B2725" t="s">
        <v>2708</v>
      </c>
      <c r="C2725" s="10">
        <v>5</v>
      </c>
    </row>
    <row r="2726" spans="1:3" x14ac:dyDescent="0.25">
      <c r="A2726" s="11">
        <v>9780194644976</v>
      </c>
      <c r="B2726" t="s">
        <v>2709</v>
      </c>
      <c r="C2726" s="10">
        <v>5</v>
      </c>
    </row>
    <row r="2727" spans="1:3" x14ac:dyDescent="0.25">
      <c r="A2727" s="12">
        <v>9780194022224</v>
      </c>
      <c r="B2727" t="s">
        <v>2710</v>
      </c>
      <c r="C2727" s="10">
        <v>5</v>
      </c>
    </row>
    <row r="2728" spans="1:3" x14ac:dyDescent="0.25">
      <c r="A2728" s="11">
        <v>9780194645072</v>
      </c>
      <c r="B2728" t="s">
        <v>2711</v>
      </c>
      <c r="C2728" s="10">
        <v>5</v>
      </c>
    </row>
    <row r="2729" spans="1:3" x14ac:dyDescent="0.25">
      <c r="A2729" s="11">
        <v>9780194645058</v>
      </c>
      <c r="B2729" t="s">
        <v>2712</v>
      </c>
      <c r="C2729" s="10">
        <v>5</v>
      </c>
    </row>
    <row r="2730" spans="1:3" x14ac:dyDescent="0.25">
      <c r="A2730" s="12">
        <v>9780194022248</v>
      </c>
      <c r="B2730" t="s">
        <v>2713</v>
      </c>
      <c r="C2730" s="10">
        <v>5</v>
      </c>
    </row>
    <row r="2731" spans="1:3" x14ac:dyDescent="0.25">
      <c r="A2731" s="11">
        <v>9780194645157</v>
      </c>
      <c r="B2731" t="s">
        <v>2714</v>
      </c>
      <c r="C2731" s="10">
        <v>5</v>
      </c>
    </row>
    <row r="2732" spans="1:3" x14ac:dyDescent="0.25">
      <c r="A2732" s="11">
        <v>9780194645065</v>
      </c>
      <c r="B2732" t="s">
        <v>2715</v>
      </c>
      <c r="C2732" s="10">
        <v>5</v>
      </c>
    </row>
    <row r="2733" spans="1:3" x14ac:dyDescent="0.25">
      <c r="A2733" s="12">
        <v>9780194022262</v>
      </c>
      <c r="B2733" t="s">
        <v>2716</v>
      </c>
      <c r="C2733" s="10">
        <v>5</v>
      </c>
    </row>
    <row r="2734" spans="1:3" x14ac:dyDescent="0.25">
      <c r="A2734" s="11">
        <v>9780194645164</v>
      </c>
      <c r="B2734" t="s">
        <v>2717</v>
      </c>
      <c r="C2734" s="10">
        <v>5</v>
      </c>
    </row>
    <row r="2735" spans="1:3" x14ac:dyDescent="0.25">
      <c r="A2735" s="12">
        <v>9780194022286</v>
      </c>
      <c r="B2735" t="s">
        <v>2718</v>
      </c>
      <c r="C2735" s="10">
        <v>5</v>
      </c>
    </row>
    <row r="2736" spans="1:3" x14ac:dyDescent="0.25">
      <c r="A2736" s="11">
        <v>9780194645140</v>
      </c>
      <c r="B2736" t="s">
        <v>2719</v>
      </c>
      <c r="C2736" s="10">
        <v>5</v>
      </c>
    </row>
    <row r="2737" spans="1:3" x14ac:dyDescent="0.25">
      <c r="A2737" s="11">
        <v>9780194644990</v>
      </c>
      <c r="B2737" t="s">
        <v>2720</v>
      </c>
      <c r="C2737" s="10">
        <v>5</v>
      </c>
    </row>
    <row r="2738" spans="1:3" x14ac:dyDescent="0.25">
      <c r="A2738" s="12">
        <v>9780194022316</v>
      </c>
      <c r="B2738" t="s">
        <v>2721</v>
      </c>
      <c r="C2738" s="10">
        <v>5</v>
      </c>
    </row>
    <row r="2739" spans="1:3" x14ac:dyDescent="0.25">
      <c r="A2739" s="11">
        <v>9780194645096</v>
      </c>
      <c r="B2739" t="s">
        <v>2722</v>
      </c>
      <c r="C2739" s="10">
        <v>5</v>
      </c>
    </row>
    <row r="2740" spans="1:3" x14ac:dyDescent="0.25">
      <c r="A2740" s="11">
        <v>9780194644983</v>
      </c>
      <c r="B2740" t="s">
        <v>2723</v>
      </c>
      <c r="C2740" s="10">
        <v>5</v>
      </c>
    </row>
    <row r="2741" spans="1:3" x14ac:dyDescent="0.25">
      <c r="A2741" s="12">
        <v>9780194022330</v>
      </c>
      <c r="B2741" t="s">
        <v>2724</v>
      </c>
      <c r="C2741" s="10">
        <v>5</v>
      </c>
    </row>
    <row r="2742" spans="1:3" x14ac:dyDescent="0.25">
      <c r="A2742" s="11">
        <v>9780194645089</v>
      </c>
      <c r="B2742" t="s">
        <v>2725</v>
      </c>
      <c r="C2742" s="10">
        <v>5</v>
      </c>
    </row>
    <row r="2743" spans="1:3" x14ac:dyDescent="0.25">
      <c r="A2743" s="11">
        <v>9780194645607</v>
      </c>
      <c r="B2743" t="s">
        <v>2726</v>
      </c>
      <c r="C2743" s="10">
        <v>5</v>
      </c>
    </row>
    <row r="2744" spans="1:3" x14ac:dyDescent="0.25">
      <c r="A2744" s="12">
        <v>9780194022354</v>
      </c>
      <c r="B2744" t="s">
        <v>2727</v>
      </c>
      <c r="C2744" s="10">
        <v>5</v>
      </c>
    </row>
    <row r="2745" spans="1:3" x14ac:dyDescent="0.25">
      <c r="A2745" s="11">
        <v>9780194645706</v>
      </c>
      <c r="B2745" t="s">
        <v>2728</v>
      </c>
      <c r="C2745" s="10">
        <v>5</v>
      </c>
    </row>
    <row r="2746" spans="1:3" x14ac:dyDescent="0.25">
      <c r="A2746" s="11">
        <v>9780194645591</v>
      </c>
      <c r="B2746" t="s">
        <v>2729</v>
      </c>
      <c r="C2746" s="10">
        <v>5</v>
      </c>
    </row>
    <row r="2747" spans="1:3" x14ac:dyDescent="0.25">
      <c r="A2747" s="12">
        <v>9780194022378</v>
      </c>
      <c r="B2747" t="s">
        <v>2730</v>
      </c>
      <c r="C2747" s="10">
        <v>5</v>
      </c>
    </row>
    <row r="2748" spans="1:3" x14ac:dyDescent="0.25">
      <c r="A2748" s="11">
        <v>9780194645690</v>
      </c>
      <c r="B2748" t="s">
        <v>2731</v>
      </c>
      <c r="C2748" s="10">
        <v>5</v>
      </c>
    </row>
    <row r="2749" spans="1:3" x14ac:dyDescent="0.25">
      <c r="A2749" s="11">
        <v>9780194645638</v>
      </c>
      <c r="B2749" t="s">
        <v>2732</v>
      </c>
      <c r="C2749" s="10">
        <v>5</v>
      </c>
    </row>
    <row r="2750" spans="1:3" x14ac:dyDescent="0.25">
      <c r="A2750" s="12">
        <v>9780194022392</v>
      </c>
      <c r="B2750" t="s">
        <v>2733</v>
      </c>
      <c r="C2750" s="10">
        <v>5</v>
      </c>
    </row>
    <row r="2751" spans="1:3" x14ac:dyDescent="0.25">
      <c r="A2751" s="11">
        <v>9780194645737</v>
      </c>
      <c r="B2751" t="s">
        <v>2734</v>
      </c>
      <c r="C2751" s="10">
        <v>5</v>
      </c>
    </row>
    <row r="2752" spans="1:3" x14ac:dyDescent="0.25">
      <c r="A2752" s="11">
        <v>9780194645614</v>
      </c>
      <c r="B2752" t="s">
        <v>2735</v>
      </c>
      <c r="C2752" s="10">
        <v>5</v>
      </c>
    </row>
    <row r="2753" spans="1:3" x14ac:dyDescent="0.25">
      <c r="A2753" s="12">
        <v>9780194022415</v>
      </c>
      <c r="B2753" t="s">
        <v>2736</v>
      </c>
      <c r="C2753" s="10">
        <v>5</v>
      </c>
    </row>
    <row r="2754" spans="1:3" x14ac:dyDescent="0.25">
      <c r="A2754" s="11">
        <v>9780194645713</v>
      </c>
      <c r="B2754" t="s">
        <v>2737</v>
      </c>
      <c r="C2754" s="10">
        <v>5</v>
      </c>
    </row>
    <row r="2755" spans="1:3" x14ac:dyDescent="0.25">
      <c r="A2755" s="11">
        <v>9780194645652</v>
      </c>
      <c r="B2755" t="s">
        <v>2738</v>
      </c>
      <c r="C2755" s="10">
        <v>5</v>
      </c>
    </row>
    <row r="2756" spans="1:3" x14ac:dyDescent="0.25">
      <c r="A2756" s="12">
        <v>9780194022439</v>
      </c>
      <c r="B2756" t="s">
        <v>2739</v>
      </c>
      <c r="C2756" s="10">
        <v>5</v>
      </c>
    </row>
    <row r="2757" spans="1:3" x14ac:dyDescent="0.25">
      <c r="A2757" s="11">
        <v>9780194645751</v>
      </c>
      <c r="B2757" t="s">
        <v>2740</v>
      </c>
      <c r="C2757" s="10">
        <v>5</v>
      </c>
    </row>
    <row r="2758" spans="1:3" x14ac:dyDescent="0.25">
      <c r="A2758" s="11">
        <v>9780194645577</v>
      </c>
      <c r="B2758" t="s">
        <v>2741</v>
      </c>
      <c r="C2758" s="10">
        <v>5</v>
      </c>
    </row>
    <row r="2759" spans="1:3" x14ac:dyDescent="0.25">
      <c r="A2759" s="12">
        <v>9780194022453</v>
      </c>
      <c r="B2759" t="s">
        <v>2742</v>
      </c>
      <c r="C2759" s="10">
        <v>5</v>
      </c>
    </row>
    <row r="2760" spans="1:3" x14ac:dyDescent="0.25">
      <c r="A2760" s="11">
        <v>9780194645676</v>
      </c>
      <c r="B2760" t="s">
        <v>2743</v>
      </c>
      <c r="C2760" s="10">
        <v>5</v>
      </c>
    </row>
    <row r="2761" spans="1:3" x14ac:dyDescent="0.25">
      <c r="A2761" s="11">
        <v>9780194645621</v>
      </c>
      <c r="B2761" t="s">
        <v>2744</v>
      </c>
      <c r="C2761" s="10">
        <v>5</v>
      </c>
    </row>
    <row r="2762" spans="1:3" x14ac:dyDescent="0.25">
      <c r="A2762" s="12">
        <v>9780194022477</v>
      </c>
      <c r="B2762" t="s">
        <v>2745</v>
      </c>
      <c r="C2762" s="10">
        <v>5</v>
      </c>
    </row>
    <row r="2763" spans="1:3" x14ac:dyDescent="0.25">
      <c r="A2763" s="11">
        <v>9780194645720</v>
      </c>
      <c r="B2763" t="s">
        <v>2746</v>
      </c>
      <c r="C2763" s="10">
        <v>5</v>
      </c>
    </row>
    <row r="2764" spans="1:3" x14ac:dyDescent="0.25">
      <c r="A2764" s="11">
        <v>9780194645645</v>
      </c>
      <c r="B2764" t="s">
        <v>2747</v>
      </c>
      <c r="C2764" s="10">
        <v>5</v>
      </c>
    </row>
    <row r="2765" spans="1:3" x14ac:dyDescent="0.25">
      <c r="A2765" s="12">
        <v>9780194022491</v>
      </c>
      <c r="B2765" t="s">
        <v>2748</v>
      </c>
      <c r="C2765" s="10">
        <v>5</v>
      </c>
    </row>
    <row r="2766" spans="1:3" x14ac:dyDescent="0.25">
      <c r="A2766" s="11">
        <v>9780194645744</v>
      </c>
      <c r="B2766" t="s">
        <v>2749</v>
      </c>
      <c r="C2766" s="10">
        <v>5</v>
      </c>
    </row>
    <row r="2767" spans="1:3" x14ac:dyDescent="0.25">
      <c r="A2767" s="12">
        <v>9780194022514</v>
      </c>
      <c r="B2767" t="s">
        <v>2750</v>
      </c>
      <c r="C2767" s="10">
        <v>5</v>
      </c>
    </row>
    <row r="2768" spans="1:3" x14ac:dyDescent="0.25">
      <c r="A2768" s="11">
        <v>9780194645768</v>
      </c>
      <c r="B2768" t="s">
        <v>2751</v>
      </c>
      <c r="C2768" s="10">
        <v>5</v>
      </c>
    </row>
    <row r="2769" spans="1:3" x14ac:dyDescent="0.25">
      <c r="A2769" s="11">
        <v>9780194645669</v>
      </c>
      <c r="B2769" t="s">
        <v>2752</v>
      </c>
      <c r="C2769" s="10">
        <v>5</v>
      </c>
    </row>
    <row r="2770" spans="1:3" x14ac:dyDescent="0.25">
      <c r="A2770" s="11">
        <v>9780194645584</v>
      </c>
      <c r="B2770" t="s">
        <v>2753</v>
      </c>
      <c r="C2770" s="10">
        <v>5</v>
      </c>
    </row>
    <row r="2771" spans="1:3" x14ac:dyDescent="0.25">
      <c r="A2771" s="12">
        <v>9780194022538</v>
      </c>
      <c r="B2771" t="s">
        <v>2754</v>
      </c>
      <c r="C2771" s="10">
        <v>5</v>
      </c>
    </row>
    <row r="2772" spans="1:3" x14ac:dyDescent="0.25">
      <c r="A2772" s="11">
        <v>9780194645683</v>
      </c>
      <c r="B2772" t="s">
        <v>2755</v>
      </c>
      <c r="C2772" s="10">
        <v>5</v>
      </c>
    </row>
    <row r="2773" spans="1:3" x14ac:dyDescent="0.25">
      <c r="A2773" s="11">
        <v>9780194646475</v>
      </c>
      <c r="B2773" t="s">
        <v>2756</v>
      </c>
      <c r="C2773" s="10">
        <v>5</v>
      </c>
    </row>
    <row r="2774" spans="1:3" x14ac:dyDescent="0.25">
      <c r="A2774" s="11">
        <v>9780194646475</v>
      </c>
      <c r="B2774" t="s">
        <v>2756</v>
      </c>
      <c r="C2774" s="10">
        <v>5</v>
      </c>
    </row>
    <row r="2775" spans="1:3" x14ac:dyDescent="0.25">
      <c r="A2775" s="11">
        <v>9780194643757</v>
      </c>
      <c r="B2775" t="s">
        <v>2757</v>
      </c>
      <c r="C2775" s="10">
        <v>5</v>
      </c>
    </row>
    <row r="2776" spans="1:3" x14ac:dyDescent="0.25">
      <c r="A2776" s="11">
        <v>9780194722674</v>
      </c>
      <c r="B2776" t="s">
        <v>2758</v>
      </c>
      <c r="C2776" s="10">
        <v>5</v>
      </c>
    </row>
    <row r="2777" spans="1:3" x14ac:dyDescent="0.25">
      <c r="A2777" s="12">
        <v>9780194017343</v>
      </c>
      <c r="B2777" t="s">
        <v>2759</v>
      </c>
      <c r="C2777" s="10">
        <v>5</v>
      </c>
    </row>
    <row r="2778" spans="1:3" x14ac:dyDescent="0.25">
      <c r="A2778" s="11">
        <v>9780194722438</v>
      </c>
      <c r="B2778" t="s">
        <v>2760</v>
      </c>
      <c r="C2778" s="10">
        <v>5</v>
      </c>
    </row>
    <row r="2779" spans="1:3" x14ac:dyDescent="0.25">
      <c r="A2779" s="11">
        <v>9780194722681</v>
      </c>
      <c r="B2779" t="s">
        <v>2761</v>
      </c>
      <c r="C2779" s="10">
        <v>5</v>
      </c>
    </row>
    <row r="2780" spans="1:3" x14ac:dyDescent="0.25">
      <c r="A2780" s="12">
        <v>9780194017374</v>
      </c>
      <c r="B2780" t="s">
        <v>2762</v>
      </c>
      <c r="C2780" s="10">
        <v>5</v>
      </c>
    </row>
    <row r="2781" spans="1:3" x14ac:dyDescent="0.25">
      <c r="A2781" s="11">
        <v>9780194722445</v>
      </c>
      <c r="B2781" t="s">
        <v>2763</v>
      </c>
      <c r="C2781" s="10">
        <v>5</v>
      </c>
    </row>
    <row r="2782" spans="1:3" x14ac:dyDescent="0.25">
      <c r="A2782" s="11">
        <v>9780194722728</v>
      </c>
      <c r="B2782" t="s">
        <v>2764</v>
      </c>
      <c r="C2782" s="10">
        <v>5</v>
      </c>
    </row>
    <row r="2783" spans="1:3" x14ac:dyDescent="0.25">
      <c r="A2783" s="11">
        <v>9780194017404</v>
      </c>
      <c r="B2783" t="s">
        <v>2765</v>
      </c>
      <c r="C2783" s="10">
        <v>5</v>
      </c>
    </row>
    <row r="2784" spans="1:3" x14ac:dyDescent="0.25">
      <c r="A2784" s="11">
        <v>9780194722483</v>
      </c>
      <c r="B2784" t="s">
        <v>2766</v>
      </c>
      <c r="C2784" s="10">
        <v>5</v>
      </c>
    </row>
    <row r="2785" spans="1:3" x14ac:dyDescent="0.25">
      <c r="A2785" s="11">
        <v>9780194709309</v>
      </c>
      <c r="B2785" t="s">
        <v>2767</v>
      </c>
      <c r="C2785" s="10">
        <v>5</v>
      </c>
    </row>
    <row r="2786" spans="1:3" x14ac:dyDescent="0.25">
      <c r="A2786" s="11">
        <v>9780194709385</v>
      </c>
      <c r="B2786" t="s">
        <v>2768</v>
      </c>
      <c r="C2786" s="10">
        <v>5</v>
      </c>
    </row>
    <row r="2787" spans="1:3" x14ac:dyDescent="0.25">
      <c r="A2787" s="11">
        <v>9780194709347</v>
      </c>
      <c r="B2787" t="s">
        <v>2769</v>
      </c>
      <c r="C2787" s="10">
        <v>5</v>
      </c>
    </row>
    <row r="2788" spans="1:3" x14ac:dyDescent="0.25">
      <c r="A2788" s="11">
        <v>9780194709316</v>
      </c>
      <c r="B2788" t="s">
        <v>2770</v>
      </c>
      <c r="C2788" s="10">
        <v>5</v>
      </c>
    </row>
    <row r="2789" spans="1:3" x14ac:dyDescent="0.25">
      <c r="A2789" s="11">
        <v>9780194709392</v>
      </c>
      <c r="B2789" t="s">
        <v>2771</v>
      </c>
      <c r="C2789" s="10">
        <v>5</v>
      </c>
    </row>
    <row r="2790" spans="1:3" x14ac:dyDescent="0.25">
      <c r="A2790" s="11">
        <v>9780194709354</v>
      </c>
      <c r="B2790" t="s">
        <v>2772</v>
      </c>
      <c r="C2790" s="10">
        <v>5</v>
      </c>
    </row>
    <row r="2791" spans="1:3" x14ac:dyDescent="0.25">
      <c r="A2791" s="11">
        <v>9780194722698</v>
      </c>
      <c r="B2791" t="s">
        <v>2773</v>
      </c>
      <c r="C2791" s="10">
        <v>5</v>
      </c>
    </row>
    <row r="2792" spans="1:3" x14ac:dyDescent="0.25">
      <c r="A2792" s="11">
        <v>9780194017435</v>
      </c>
      <c r="B2792" t="s">
        <v>2774</v>
      </c>
      <c r="C2792" s="10">
        <v>5</v>
      </c>
    </row>
    <row r="2793" spans="1:3" x14ac:dyDescent="0.25">
      <c r="A2793" s="11">
        <v>9780194722452</v>
      </c>
      <c r="B2793" t="s">
        <v>2775</v>
      </c>
      <c r="C2793" s="10">
        <v>5</v>
      </c>
    </row>
    <row r="2794" spans="1:3" x14ac:dyDescent="0.25">
      <c r="A2794" s="11">
        <v>9780194722704</v>
      </c>
      <c r="B2794" t="s">
        <v>2776</v>
      </c>
      <c r="C2794" s="10">
        <v>5</v>
      </c>
    </row>
    <row r="2795" spans="1:3" x14ac:dyDescent="0.25">
      <c r="A2795" s="11">
        <v>9780194017466</v>
      </c>
      <c r="B2795" t="s">
        <v>2777</v>
      </c>
      <c r="C2795" s="10">
        <v>5</v>
      </c>
    </row>
    <row r="2796" spans="1:3" x14ac:dyDescent="0.25">
      <c r="A2796" s="11">
        <v>9780194722469</v>
      </c>
      <c r="B2796" t="s">
        <v>2778</v>
      </c>
      <c r="C2796" s="10">
        <v>5</v>
      </c>
    </row>
    <row r="2797" spans="1:3" x14ac:dyDescent="0.25">
      <c r="A2797" s="12">
        <v>9780194709330</v>
      </c>
      <c r="B2797" t="s">
        <v>2779</v>
      </c>
      <c r="C2797" s="10">
        <v>5</v>
      </c>
    </row>
    <row r="2798" spans="1:3" x14ac:dyDescent="0.25">
      <c r="A2798" s="12">
        <v>9780194709415</v>
      </c>
      <c r="B2798" t="s">
        <v>2780</v>
      </c>
      <c r="C2798" s="10">
        <v>5</v>
      </c>
    </row>
    <row r="2799" spans="1:3" x14ac:dyDescent="0.25">
      <c r="A2799" s="12">
        <v>9780194709378</v>
      </c>
      <c r="B2799" t="s">
        <v>2781</v>
      </c>
      <c r="C2799" s="10">
        <v>5</v>
      </c>
    </row>
    <row r="2800" spans="1:3" x14ac:dyDescent="0.25">
      <c r="A2800" s="11">
        <v>9780194722711</v>
      </c>
      <c r="B2800" t="s">
        <v>2782</v>
      </c>
      <c r="C2800" s="10">
        <v>5</v>
      </c>
    </row>
    <row r="2801" spans="1:3" x14ac:dyDescent="0.25">
      <c r="A2801" s="11">
        <v>9780194017527</v>
      </c>
      <c r="B2801" t="s">
        <v>2783</v>
      </c>
      <c r="C2801" s="10">
        <v>5</v>
      </c>
    </row>
    <row r="2802" spans="1:3" x14ac:dyDescent="0.25">
      <c r="A2802" s="11">
        <v>9780194722476</v>
      </c>
      <c r="B2802" t="s">
        <v>2784</v>
      </c>
      <c r="C2802" s="10">
        <v>5</v>
      </c>
    </row>
    <row r="2803" spans="1:3" x14ac:dyDescent="0.25">
      <c r="A2803" s="12">
        <v>9780194709323</v>
      </c>
      <c r="B2803" t="s">
        <v>2785</v>
      </c>
      <c r="C2803" s="10">
        <v>5</v>
      </c>
    </row>
    <row r="2804" spans="1:3" x14ac:dyDescent="0.25">
      <c r="A2804" s="12">
        <v>9780194709408</v>
      </c>
      <c r="B2804" t="s">
        <v>2786</v>
      </c>
      <c r="C2804" s="10">
        <v>5</v>
      </c>
    </row>
    <row r="2805" spans="1:3" x14ac:dyDescent="0.25">
      <c r="A2805" s="12">
        <v>9780194709361</v>
      </c>
      <c r="B2805" t="s">
        <v>2787</v>
      </c>
      <c r="C2805" s="10">
        <v>5</v>
      </c>
    </row>
    <row r="2806" spans="1:3" x14ac:dyDescent="0.25">
      <c r="A2806" s="12">
        <v>9780194736510</v>
      </c>
      <c r="B2806" t="s">
        <v>2788</v>
      </c>
      <c r="C2806" s="10">
        <v>5</v>
      </c>
    </row>
    <row r="2807" spans="1:3" x14ac:dyDescent="0.25">
      <c r="A2807" s="12">
        <v>9780194736596</v>
      </c>
      <c r="B2807" t="s">
        <v>2789</v>
      </c>
      <c r="C2807" s="10">
        <v>5</v>
      </c>
    </row>
    <row r="2808" spans="1:3" x14ac:dyDescent="0.25">
      <c r="A2808" s="12">
        <v>9780194736558</v>
      </c>
      <c r="B2808" t="s">
        <v>2790</v>
      </c>
      <c r="C2808" s="10">
        <v>5</v>
      </c>
    </row>
    <row r="2809" spans="1:3" x14ac:dyDescent="0.25">
      <c r="A2809" s="11">
        <v>9780194722988</v>
      </c>
      <c r="B2809" t="s">
        <v>2791</v>
      </c>
      <c r="C2809" s="10">
        <v>5</v>
      </c>
    </row>
    <row r="2810" spans="1:3" x14ac:dyDescent="0.25">
      <c r="A2810" s="11">
        <v>9780194017701</v>
      </c>
      <c r="B2810" t="s">
        <v>2792</v>
      </c>
      <c r="C2810" s="10">
        <v>5</v>
      </c>
    </row>
    <row r="2811" spans="1:3" x14ac:dyDescent="0.25">
      <c r="A2811" s="11">
        <v>9780194722742</v>
      </c>
      <c r="B2811" t="s">
        <v>2793</v>
      </c>
      <c r="C2811" s="10">
        <v>5</v>
      </c>
    </row>
    <row r="2812" spans="1:3" x14ac:dyDescent="0.25">
      <c r="A2812" s="11">
        <v>9780194722971</v>
      </c>
      <c r="B2812" t="s">
        <v>2794</v>
      </c>
      <c r="C2812" s="10">
        <v>5</v>
      </c>
    </row>
    <row r="2813" spans="1:3" x14ac:dyDescent="0.25">
      <c r="A2813" s="11">
        <v>9780194017558</v>
      </c>
      <c r="B2813" t="s">
        <v>2795</v>
      </c>
      <c r="C2813" s="10">
        <v>5</v>
      </c>
    </row>
    <row r="2814" spans="1:3" x14ac:dyDescent="0.25">
      <c r="A2814" s="11">
        <v>9780194722735</v>
      </c>
      <c r="B2814" t="s">
        <v>2796</v>
      </c>
      <c r="C2814" s="10">
        <v>5</v>
      </c>
    </row>
    <row r="2815" spans="1:3" x14ac:dyDescent="0.25">
      <c r="A2815" s="12">
        <v>9780194736497</v>
      </c>
      <c r="B2815" t="s">
        <v>2797</v>
      </c>
      <c r="C2815" s="10">
        <v>5</v>
      </c>
    </row>
    <row r="2816" spans="1:3" x14ac:dyDescent="0.25">
      <c r="A2816" s="12">
        <v>9780194736572</v>
      </c>
      <c r="B2816" t="s">
        <v>2798</v>
      </c>
      <c r="C2816" s="10">
        <v>5</v>
      </c>
    </row>
    <row r="2817" spans="1:3" x14ac:dyDescent="0.25">
      <c r="A2817" s="12">
        <v>9780194736534</v>
      </c>
      <c r="B2817" t="s">
        <v>2799</v>
      </c>
      <c r="C2817" s="10">
        <v>5</v>
      </c>
    </row>
    <row r="2818" spans="1:3" x14ac:dyDescent="0.25">
      <c r="A2818" s="11">
        <v>9780194723022</v>
      </c>
      <c r="B2818" t="s">
        <v>2800</v>
      </c>
      <c r="C2818" s="10">
        <v>5</v>
      </c>
    </row>
    <row r="2819" spans="1:3" x14ac:dyDescent="0.25">
      <c r="A2819" s="11">
        <v>9780194017589</v>
      </c>
      <c r="B2819" t="s">
        <v>2801</v>
      </c>
      <c r="C2819" s="10">
        <v>5</v>
      </c>
    </row>
    <row r="2820" spans="1:3" x14ac:dyDescent="0.25">
      <c r="A2820" s="11">
        <v>9780194722766</v>
      </c>
      <c r="B2820" t="s">
        <v>2802</v>
      </c>
      <c r="C2820" s="10">
        <v>5</v>
      </c>
    </row>
    <row r="2821" spans="1:3" x14ac:dyDescent="0.25">
      <c r="A2821" s="11">
        <v>9780194722995</v>
      </c>
      <c r="B2821" t="s">
        <v>2803</v>
      </c>
      <c r="C2821" s="10">
        <v>5</v>
      </c>
    </row>
    <row r="2822" spans="1:3" x14ac:dyDescent="0.25">
      <c r="A2822" s="11">
        <v>9780194017619</v>
      </c>
      <c r="B2822" t="s">
        <v>2804</v>
      </c>
      <c r="C2822" s="10">
        <v>5</v>
      </c>
    </row>
    <row r="2823" spans="1:3" x14ac:dyDescent="0.25">
      <c r="A2823" s="11">
        <v>9780194722759</v>
      </c>
      <c r="B2823" t="s">
        <v>2805</v>
      </c>
      <c r="C2823" s="10">
        <v>5</v>
      </c>
    </row>
    <row r="2824" spans="1:3" x14ac:dyDescent="0.25">
      <c r="A2824" s="11">
        <v>9780194736480</v>
      </c>
      <c r="B2824" t="s">
        <v>2806</v>
      </c>
      <c r="C2824" s="10">
        <v>5</v>
      </c>
    </row>
    <row r="2825" spans="1:3" x14ac:dyDescent="0.25">
      <c r="A2825" s="11">
        <v>9780194736565</v>
      </c>
      <c r="B2825" t="s">
        <v>2807</v>
      </c>
      <c r="C2825" s="10">
        <v>5</v>
      </c>
    </row>
    <row r="2826" spans="1:3" x14ac:dyDescent="0.25">
      <c r="A2826" s="11">
        <v>9780194736527</v>
      </c>
      <c r="B2826" t="s">
        <v>2808</v>
      </c>
      <c r="C2826" s="10">
        <v>5</v>
      </c>
    </row>
    <row r="2827" spans="1:3" x14ac:dyDescent="0.25">
      <c r="A2827" s="11">
        <v>9780194723039</v>
      </c>
      <c r="B2827" t="s">
        <v>2809</v>
      </c>
      <c r="C2827" s="10">
        <v>5</v>
      </c>
    </row>
    <row r="2828" spans="1:3" x14ac:dyDescent="0.25">
      <c r="A2828" s="11">
        <v>9780194017640</v>
      </c>
      <c r="B2828" t="s">
        <v>2810</v>
      </c>
      <c r="C2828" s="10">
        <v>5</v>
      </c>
    </row>
    <row r="2829" spans="1:3" x14ac:dyDescent="0.25">
      <c r="A2829" s="11">
        <v>9780194722773</v>
      </c>
      <c r="B2829" t="s">
        <v>2811</v>
      </c>
      <c r="C2829" s="10">
        <v>5</v>
      </c>
    </row>
    <row r="2830" spans="1:3" x14ac:dyDescent="0.25">
      <c r="A2830" s="11">
        <v>9780194723046</v>
      </c>
      <c r="B2830" t="s">
        <v>2812</v>
      </c>
      <c r="C2830" s="10">
        <v>5</v>
      </c>
    </row>
    <row r="2831" spans="1:3" x14ac:dyDescent="0.25">
      <c r="A2831" s="11">
        <v>9780194017671</v>
      </c>
      <c r="B2831" t="s">
        <v>2813</v>
      </c>
      <c r="C2831" s="10">
        <v>5</v>
      </c>
    </row>
    <row r="2832" spans="1:3" x14ac:dyDescent="0.25">
      <c r="A2832" s="11">
        <v>9780194722780</v>
      </c>
      <c r="B2832" t="s">
        <v>2814</v>
      </c>
      <c r="C2832" s="10">
        <v>5</v>
      </c>
    </row>
    <row r="2833" spans="1:3" x14ac:dyDescent="0.25">
      <c r="A2833" s="12">
        <v>9780194736503</v>
      </c>
      <c r="B2833" t="s">
        <v>2815</v>
      </c>
      <c r="C2833" s="10">
        <v>5</v>
      </c>
    </row>
    <row r="2834" spans="1:3" x14ac:dyDescent="0.25">
      <c r="A2834" s="12">
        <v>9780194736589</v>
      </c>
      <c r="B2834" t="s">
        <v>2816</v>
      </c>
      <c r="C2834" s="10">
        <v>5</v>
      </c>
    </row>
    <row r="2835" spans="1:3" x14ac:dyDescent="0.25">
      <c r="A2835" s="12">
        <v>9780194736541</v>
      </c>
      <c r="B2835" t="s">
        <v>2817</v>
      </c>
      <c r="C2835" s="10">
        <v>5</v>
      </c>
    </row>
    <row r="2836" spans="1:3" x14ac:dyDescent="0.25">
      <c r="A2836" s="12">
        <v>9780194736732</v>
      </c>
      <c r="B2836" t="s">
        <v>2818</v>
      </c>
      <c r="C2836" s="10">
        <v>5</v>
      </c>
    </row>
    <row r="2837" spans="1:3" x14ac:dyDescent="0.25">
      <c r="A2837" s="12">
        <v>9780194736817</v>
      </c>
      <c r="B2837" t="s">
        <v>2819</v>
      </c>
      <c r="C2837" s="10">
        <v>5</v>
      </c>
    </row>
    <row r="2838" spans="1:3" x14ac:dyDescent="0.25">
      <c r="A2838" s="12">
        <v>9780194736770</v>
      </c>
      <c r="B2838" t="s">
        <v>2820</v>
      </c>
      <c r="C2838" s="10">
        <v>5</v>
      </c>
    </row>
    <row r="2839" spans="1:3" x14ac:dyDescent="0.25">
      <c r="A2839" s="11">
        <v>9780194723299</v>
      </c>
      <c r="B2839" t="s">
        <v>2821</v>
      </c>
      <c r="C2839" s="10">
        <v>5</v>
      </c>
    </row>
    <row r="2840" spans="1:3" x14ac:dyDescent="0.25">
      <c r="A2840" s="12">
        <v>9780194019675</v>
      </c>
      <c r="B2840" t="s">
        <v>2822</v>
      </c>
      <c r="C2840" s="10">
        <v>5</v>
      </c>
    </row>
    <row r="2841" spans="1:3" x14ac:dyDescent="0.25">
      <c r="A2841" s="11">
        <v>9780194723053</v>
      </c>
      <c r="B2841" t="s">
        <v>2823</v>
      </c>
      <c r="C2841" s="10">
        <v>5</v>
      </c>
    </row>
    <row r="2842" spans="1:3" x14ac:dyDescent="0.25">
      <c r="A2842" s="11">
        <v>9780194736725</v>
      </c>
      <c r="B2842" t="s">
        <v>2824</v>
      </c>
      <c r="C2842" s="10">
        <v>5</v>
      </c>
    </row>
    <row r="2843" spans="1:3" x14ac:dyDescent="0.25">
      <c r="A2843" s="11">
        <v>9780194736800</v>
      </c>
      <c r="B2843" t="s">
        <v>2825</v>
      </c>
      <c r="C2843" s="10">
        <v>5</v>
      </c>
    </row>
    <row r="2844" spans="1:3" x14ac:dyDescent="0.25">
      <c r="A2844" s="11">
        <v>9780194736763</v>
      </c>
      <c r="B2844" t="s">
        <v>2826</v>
      </c>
      <c r="C2844" s="10">
        <v>5</v>
      </c>
    </row>
    <row r="2845" spans="1:3" x14ac:dyDescent="0.25">
      <c r="A2845" s="11">
        <v>9780194723329</v>
      </c>
      <c r="B2845" t="s">
        <v>2827</v>
      </c>
      <c r="C2845" s="10">
        <v>5</v>
      </c>
    </row>
    <row r="2846" spans="1:3" x14ac:dyDescent="0.25">
      <c r="A2846" s="11">
        <v>9780194019828</v>
      </c>
      <c r="B2846" t="s">
        <v>2828</v>
      </c>
      <c r="C2846" s="10">
        <v>5</v>
      </c>
    </row>
    <row r="2847" spans="1:3" x14ac:dyDescent="0.25">
      <c r="A2847" s="11">
        <v>9780194723084</v>
      </c>
      <c r="B2847" t="s">
        <v>2829</v>
      </c>
      <c r="C2847" s="10">
        <v>5</v>
      </c>
    </row>
    <row r="2848" spans="1:3" x14ac:dyDescent="0.25">
      <c r="A2848" s="11">
        <v>9780194736756</v>
      </c>
      <c r="B2848" t="s">
        <v>2830</v>
      </c>
      <c r="C2848" s="10">
        <v>5</v>
      </c>
    </row>
    <row r="2849" spans="1:3" x14ac:dyDescent="0.25">
      <c r="A2849" s="11">
        <v>9780194736831</v>
      </c>
      <c r="B2849" t="s">
        <v>2831</v>
      </c>
      <c r="C2849" s="10">
        <v>5</v>
      </c>
    </row>
    <row r="2850" spans="1:3" x14ac:dyDescent="0.25">
      <c r="A2850" s="11">
        <v>9780194736794</v>
      </c>
      <c r="B2850" t="s">
        <v>2832</v>
      </c>
      <c r="C2850" s="10">
        <v>5</v>
      </c>
    </row>
    <row r="2851" spans="1:3" x14ac:dyDescent="0.25">
      <c r="A2851" s="11">
        <v>9780194723312</v>
      </c>
      <c r="B2851" t="s">
        <v>2833</v>
      </c>
      <c r="C2851" s="10">
        <v>5</v>
      </c>
    </row>
    <row r="2852" spans="1:3" x14ac:dyDescent="0.25">
      <c r="A2852" s="11">
        <v>9780194019736</v>
      </c>
      <c r="B2852" t="s">
        <v>2834</v>
      </c>
      <c r="C2852" s="10">
        <v>5</v>
      </c>
    </row>
    <row r="2853" spans="1:3" x14ac:dyDescent="0.25">
      <c r="A2853" s="11">
        <v>9780194723077</v>
      </c>
      <c r="B2853" t="s">
        <v>2835</v>
      </c>
      <c r="C2853" s="10">
        <v>5</v>
      </c>
    </row>
    <row r="2854" spans="1:3" x14ac:dyDescent="0.25">
      <c r="A2854" s="12">
        <v>9780194723343</v>
      </c>
      <c r="B2854" t="s">
        <v>2836</v>
      </c>
      <c r="C2854" s="10">
        <v>5</v>
      </c>
    </row>
    <row r="2855" spans="1:3" x14ac:dyDescent="0.25">
      <c r="A2855" s="11">
        <v>9780194723343</v>
      </c>
      <c r="B2855" t="s">
        <v>2836</v>
      </c>
      <c r="C2855" s="10">
        <v>5</v>
      </c>
    </row>
    <row r="2856" spans="1:3" x14ac:dyDescent="0.25">
      <c r="A2856" s="12">
        <v>9780194019767</v>
      </c>
      <c r="B2856" t="s">
        <v>2837</v>
      </c>
      <c r="C2856" s="10">
        <v>5</v>
      </c>
    </row>
    <row r="2857" spans="1:3" x14ac:dyDescent="0.25">
      <c r="A2857" s="11">
        <v>9780194019767</v>
      </c>
      <c r="B2857" t="s">
        <v>2837</v>
      </c>
      <c r="C2857" s="10">
        <v>5</v>
      </c>
    </row>
    <row r="2858" spans="1:3" x14ac:dyDescent="0.25">
      <c r="A2858" s="12">
        <v>9780194723107</v>
      </c>
      <c r="B2858" t="s">
        <v>2838</v>
      </c>
      <c r="C2858" s="10">
        <v>5</v>
      </c>
    </row>
    <row r="2859" spans="1:3" x14ac:dyDescent="0.25">
      <c r="A2859" s="11">
        <v>9780194723107</v>
      </c>
      <c r="B2859" t="s">
        <v>2838</v>
      </c>
      <c r="C2859" s="10">
        <v>5</v>
      </c>
    </row>
    <row r="2860" spans="1:3" x14ac:dyDescent="0.25">
      <c r="A2860" s="11">
        <v>9780194723336</v>
      </c>
      <c r="B2860" t="s">
        <v>2839</v>
      </c>
      <c r="C2860" s="10">
        <v>5</v>
      </c>
    </row>
    <row r="2861" spans="1:3" x14ac:dyDescent="0.25">
      <c r="A2861" s="12">
        <v>9780194019859</v>
      </c>
      <c r="B2861" t="s">
        <v>2840</v>
      </c>
      <c r="C2861" s="10">
        <v>5</v>
      </c>
    </row>
    <row r="2862" spans="1:3" x14ac:dyDescent="0.25">
      <c r="A2862" s="11">
        <v>9780194723091</v>
      </c>
      <c r="B2862" t="s">
        <v>2841</v>
      </c>
      <c r="C2862" s="10">
        <v>5</v>
      </c>
    </row>
    <row r="2863" spans="1:3" x14ac:dyDescent="0.25">
      <c r="A2863" s="12">
        <v>9780194736749</v>
      </c>
      <c r="B2863" t="s">
        <v>2842</v>
      </c>
      <c r="C2863" s="10">
        <v>5</v>
      </c>
    </row>
    <row r="2864" spans="1:3" x14ac:dyDescent="0.25">
      <c r="A2864" s="12">
        <v>9780194736824</v>
      </c>
      <c r="B2864" t="s">
        <v>2843</v>
      </c>
      <c r="C2864" s="10">
        <v>5</v>
      </c>
    </row>
    <row r="2865" spans="1:3" x14ac:dyDescent="0.25">
      <c r="A2865" s="12">
        <v>9780194736787</v>
      </c>
      <c r="B2865" t="s">
        <v>2844</v>
      </c>
      <c r="C2865" s="10">
        <v>5</v>
      </c>
    </row>
    <row r="2866" spans="1:3" x14ac:dyDescent="0.25">
      <c r="A2866" s="11">
        <v>9780194723305</v>
      </c>
      <c r="B2866" t="s">
        <v>2845</v>
      </c>
      <c r="C2866" s="10">
        <v>5</v>
      </c>
    </row>
    <row r="2867" spans="1:3" x14ac:dyDescent="0.25">
      <c r="A2867" s="12">
        <v>9780194019798</v>
      </c>
      <c r="B2867" t="s">
        <v>2846</v>
      </c>
      <c r="C2867" s="10">
        <v>5</v>
      </c>
    </row>
    <row r="2868" spans="1:3" x14ac:dyDescent="0.25">
      <c r="A2868" s="11">
        <v>9780194723060</v>
      </c>
      <c r="B2868" t="s">
        <v>2847</v>
      </c>
      <c r="C2868" s="10">
        <v>5</v>
      </c>
    </row>
    <row r="2869" spans="1:3" x14ac:dyDescent="0.25">
      <c r="A2869" s="12">
        <v>9780194736961</v>
      </c>
      <c r="B2869" t="s">
        <v>2848</v>
      </c>
      <c r="C2869" s="10">
        <v>5</v>
      </c>
    </row>
    <row r="2870" spans="1:3" x14ac:dyDescent="0.25">
      <c r="A2870" s="12">
        <v>9780194737043</v>
      </c>
      <c r="B2870" t="s">
        <v>2849</v>
      </c>
      <c r="C2870" s="10">
        <v>5</v>
      </c>
    </row>
    <row r="2871" spans="1:3" x14ac:dyDescent="0.25">
      <c r="A2871" s="12">
        <v>9780194737005</v>
      </c>
      <c r="B2871" t="s">
        <v>2850</v>
      </c>
      <c r="C2871" s="10">
        <v>5</v>
      </c>
    </row>
    <row r="2872" spans="1:3" x14ac:dyDescent="0.25">
      <c r="A2872" s="12">
        <v>9780194736978</v>
      </c>
      <c r="B2872" t="s">
        <v>2851</v>
      </c>
      <c r="C2872" s="10">
        <v>5</v>
      </c>
    </row>
    <row r="2873" spans="1:3" x14ac:dyDescent="0.25">
      <c r="A2873" s="12">
        <v>9780194737050</v>
      </c>
      <c r="B2873" t="s">
        <v>2852</v>
      </c>
      <c r="C2873" s="10">
        <v>5</v>
      </c>
    </row>
    <row r="2874" spans="1:3" x14ac:dyDescent="0.25">
      <c r="A2874" s="12">
        <v>9780194737012</v>
      </c>
      <c r="B2874" t="s">
        <v>2853</v>
      </c>
      <c r="C2874" s="10">
        <v>5</v>
      </c>
    </row>
    <row r="2875" spans="1:3" x14ac:dyDescent="0.25">
      <c r="A2875" s="12">
        <v>9780194736985</v>
      </c>
      <c r="B2875" t="s">
        <v>2854</v>
      </c>
      <c r="C2875" s="10">
        <v>5</v>
      </c>
    </row>
    <row r="2876" spans="1:3" x14ac:dyDescent="0.25">
      <c r="A2876" s="12">
        <v>9780194737067</v>
      </c>
      <c r="B2876" t="s">
        <v>2855</v>
      </c>
      <c r="C2876" s="10">
        <v>5</v>
      </c>
    </row>
    <row r="2877" spans="1:3" x14ac:dyDescent="0.25">
      <c r="A2877" s="12">
        <v>9780194737029</v>
      </c>
      <c r="B2877" t="s">
        <v>2856</v>
      </c>
      <c r="C2877" s="10">
        <v>5</v>
      </c>
    </row>
    <row r="2878" spans="1:3" x14ac:dyDescent="0.25">
      <c r="A2878" s="12">
        <v>9780194736992</v>
      </c>
      <c r="B2878" t="s">
        <v>2857</v>
      </c>
      <c r="C2878" s="10">
        <v>5</v>
      </c>
    </row>
    <row r="2879" spans="1:3" x14ac:dyDescent="0.25">
      <c r="A2879" s="12">
        <v>9780194737074</v>
      </c>
      <c r="B2879" t="s">
        <v>2858</v>
      </c>
      <c r="C2879" s="10">
        <v>5</v>
      </c>
    </row>
    <row r="2880" spans="1:3" x14ac:dyDescent="0.25">
      <c r="A2880" s="12">
        <v>9780194737036</v>
      </c>
      <c r="B2880" t="s">
        <v>2859</v>
      </c>
      <c r="C2880" s="10">
        <v>5</v>
      </c>
    </row>
    <row r="2881" spans="1:3" x14ac:dyDescent="0.25">
      <c r="A2881" s="11">
        <v>9780194723633</v>
      </c>
      <c r="B2881" t="s">
        <v>2860</v>
      </c>
      <c r="C2881" s="10">
        <v>5</v>
      </c>
    </row>
    <row r="2882" spans="1:3" x14ac:dyDescent="0.25">
      <c r="A2882" s="11">
        <v>9780194021128</v>
      </c>
      <c r="B2882" t="s">
        <v>2861</v>
      </c>
      <c r="C2882" s="10">
        <v>5</v>
      </c>
    </row>
    <row r="2883" spans="1:3" x14ac:dyDescent="0.25">
      <c r="A2883" s="11">
        <v>9780194723398</v>
      </c>
      <c r="B2883" t="s">
        <v>2862</v>
      </c>
      <c r="C2883" s="10">
        <v>5</v>
      </c>
    </row>
    <row r="2884" spans="1:3" x14ac:dyDescent="0.25">
      <c r="A2884" s="11">
        <v>9780194723626</v>
      </c>
      <c r="B2884" t="s">
        <v>2863</v>
      </c>
      <c r="C2884" s="10">
        <v>5</v>
      </c>
    </row>
    <row r="2885" spans="1:3" x14ac:dyDescent="0.25">
      <c r="A2885" s="11">
        <v>9780194019910</v>
      </c>
      <c r="B2885" t="s">
        <v>2864</v>
      </c>
      <c r="C2885" s="10">
        <v>5</v>
      </c>
    </row>
    <row r="2886" spans="1:3" x14ac:dyDescent="0.25">
      <c r="A2886" s="11">
        <v>9780194723381</v>
      </c>
      <c r="B2886" t="s">
        <v>2865</v>
      </c>
      <c r="C2886" s="10">
        <v>5</v>
      </c>
    </row>
    <row r="2887" spans="1:3" x14ac:dyDescent="0.25">
      <c r="A2887" s="11">
        <v>9780194723640</v>
      </c>
      <c r="B2887" t="s">
        <v>2866</v>
      </c>
      <c r="C2887" s="10">
        <v>5</v>
      </c>
    </row>
    <row r="2888" spans="1:3" x14ac:dyDescent="0.25">
      <c r="A2888" s="12">
        <v>9780194019880</v>
      </c>
      <c r="B2888" t="s">
        <v>2867</v>
      </c>
      <c r="C2888" s="10">
        <v>5</v>
      </c>
    </row>
    <row r="2889" spans="1:3" x14ac:dyDescent="0.25">
      <c r="A2889" s="11">
        <v>9780194723404</v>
      </c>
      <c r="B2889" t="s">
        <v>2868</v>
      </c>
      <c r="C2889" s="10">
        <v>5</v>
      </c>
    </row>
    <row r="2890" spans="1:3" x14ac:dyDescent="0.25">
      <c r="A2890" s="11">
        <v>9780194723657</v>
      </c>
      <c r="B2890" t="s">
        <v>2869</v>
      </c>
      <c r="C2890" s="10">
        <v>5</v>
      </c>
    </row>
    <row r="2891" spans="1:3" x14ac:dyDescent="0.25">
      <c r="A2891" s="12">
        <v>9780194019941</v>
      </c>
      <c r="B2891" t="s">
        <v>2870</v>
      </c>
      <c r="C2891" s="10">
        <v>5</v>
      </c>
    </row>
    <row r="2892" spans="1:3" x14ac:dyDescent="0.25">
      <c r="A2892" s="11">
        <v>9780194723411</v>
      </c>
      <c r="B2892" t="s">
        <v>2871</v>
      </c>
      <c r="C2892" s="10">
        <v>5</v>
      </c>
    </row>
    <row r="2893" spans="1:3" x14ac:dyDescent="0.25">
      <c r="A2893" s="11">
        <v>9780194723619</v>
      </c>
      <c r="B2893" t="s">
        <v>2872</v>
      </c>
      <c r="C2893" s="10">
        <v>5</v>
      </c>
    </row>
    <row r="2894" spans="1:3" x14ac:dyDescent="0.25">
      <c r="A2894" s="12">
        <v>9780194019972</v>
      </c>
      <c r="B2894" t="s">
        <v>2873</v>
      </c>
      <c r="C2894" s="10">
        <v>5</v>
      </c>
    </row>
    <row r="2895" spans="1:3" x14ac:dyDescent="0.25">
      <c r="A2895" s="11">
        <v>9780194723374</v>
      </c>
      <c r="B2895" t="s">
        <v>2874</v>
      </c>
      <c r="C2895" s="10">
        <v>5</v>
      </c>
    </row>
    <row r="2896" spans="1:3" x14ac:dyDescent="0.25">
      <c r="A2896" s="11">
        <v>9780194723602</v>
      </c>
      <c r="B2896" t="s">
        <v>2875</v>
      </c>
      <c r="C2896" s="10">
        <v>5</v>
      </c>
    </row>
    <row r="2897" spans="1:3" x14ac:dyDescent="0.25">
      <c r="A2897" s="12">
        <v>9780194021159</v>
      </c>
      <c r="B2897" t="s">
        <v>2876</v>
      </c>
      <c r="C2897" s="10">
        <v>5</v>
      </c>
    </row>
    <row r="2898" spans="1:3" x14ac:dyDescent="0.25">
      <c r="A2898" s="11">
        <v>9780194723367</v>
      </c>
      <c r="B2898" t="s">
        <v>2877</v>
      </c>
      <c r="C2898" s="10">
        <v>5</v>
      </c>
    </row>
    <row r="2899" spans="1:3" x14ac:dyDescent="0.25">
      <c r="A2899" s="11">
        <v>9780194723756</v>
      </c>
      <c r="B2899" t="s">
        <v>2878</v>
      </c>
      <c r="C2899" s="10">
        <v>5</v>
      </c>
    </row>
    <row r="2900" spans="1:3" x14ac:dyDescent="0.25">
      <c r="A2900" s="12">
        <v>9780194021210</v>
      </c>
      <c r="B2900" t="s">
        <v>2879</v>
      </c>
      <c r="C2900" s="10">
        <v>5</v>
      </c>
    </row>
    <row r="2901" spans="1:3" x14ac:dyDescent="0.25">
      <c r="A2901" s="11">
        <v>9780194723671</v>
      </c>
      <c r="B2901" t="s">
        <v>2880</v>
      </c>
      <c r="C2901" s="10">
        <v>5</v>
      </c>
    </row>
    <row r="2902" spans="1:3" x14ac:dyDescent="0.25">
      <c r="A2902" s="11">
        <v>9780194723749</v>
      </c>
      <c r="B2902" t="s">
        <v>2881</v>
      </c>
      <c r="C2902" s="10">
        <v>5</v>
      </c>
    </row>
    <row r="2903" spans="1:3" x14ac:dyDescent="0.25">
      <c r="A2903" s="12">
        <v>9780194021180</v>
      </c>
      <c r="B2903" t="s">
        <v>2882</v>
      </c>
      <c r="C2903" s="10">
        <v>5</v>
      </c>
    </row>
    <row r="2904" spans="1:3" x14ac:dyDescent="0.25">
      <c r="A2904" s="11">
        <v>9780194723664</v>
      </c>
      <c r="B2904" t="s">
        <v>2883</v>
      </c>
      <c r="C2904" s="10">
        <v>5</v>
      </c>
    </row>
    <row r="2905" spans="1:3" x14ac:dyDescent="0.25">
      <c r="A2905" s="11">
        <v>9780194737203</v>
      </c>
      <c r="B2905" t="s">
        <v>2884</v>
      </c>
      <c r="C2905" s="10">
        <v>5</v>
      </c>
    </row>
    <row r="2906" spans="1:3" x14ac:dyDescent="0.25">
      <c r="A2906" s="12">
        <v>9780194737241</v>
      </c>
      <c r="B2906" t="s">
        <v>2885</v>
      </c>
      <c r="C2906" s="10">
        <v>5</v>
      </c>
    </row>
    <row r="2907" spans="1:3" x14ac:dyDescent="0.25">
      <c r="A2907" s="11">
        <v>9780194737227</v>
      </c>
      <c r="B2907" t="s">
        <v>2886</v>
      </c>
      <c r="C2907" s="10">
        <v>5</v>
      </c>
    </row>
    <row r="2908" spans="1:3" x14ac:dyDescent="0.25">
      <c r="A2908" s="12">
        <v>9780194737210</v>
      </c>
      <c r="B2908" t="s">
        <v>2887</v>
      </c>
      <c r="C2908" s="10">
        <v>5</v>
      </c>
    </row>
    <row r="2909" spans="1:3" x14ac:dyDescent="0.25">
      <c r="A2909" s="12">
        <v>9780194737258</v>
      </c>
      <c r="B2909" t="s">
        <v>2888</v>
      </c>
      <c r="C2909" s="10">
        <v>5</v>
      </c>
    </row>
    <row r="2910" spans="1:3" x14ac:dyDescent="0.25">
      <c r="A2910" s="12">
        <v>9780194737234</v>
      </c>
      <c r="B2910" t="s">
        <v>2889</v>
      </c>
      <c r="C2910" s="10">
        <v>5</v>
      </c>
    </row>
    <row r="2911" spans="1:3" x14ac:dyDescent="0.25">
      <c r="A2911" s="11">
        <v>9780194737333</v>
      </c>
      <c r="B2911" t="s">
        <v>2890</v>
      </c>
      <c r="C2911" s="10">
        <v>5</v>
      </c>
    </row>
    <row r="2912" spans="1:3" x14ac:dyDescent="0.25">
      <c r="A2912" s="11">
        <v>9780194737371</v>
      </c>
      <c r="B2912" t="s">
        <v>2891</v>
      </c>
      <c r="C2912" s="10">
        <v>5</v>
      </c>
    </row>
    <row r="2913" spans="1:3" x14ac:dyDescent="0.25">
      <c r="A2913" s="11">
        <v>9780194737357</v>
      </c>
      <c r="B2913" t="s">
        <v>2892</v>
      </c>
      <c r="C2913" s="10">
        <v>5</v>
      </c>
    </row>
    <row r="2914" spans="1:3" x14ac:dyDescent="0.25">
      <c r="A2914" s="11">
        <v>9780194723848</v>
      </c>
      <c r="B2914" t="s">
        <v>2893</v>
      </c>
      <c r="C2914" s="10">
        <v>5</v>
      </c>
    </row>
    <row r="2915" spans="1:3" x14ac:dyDescent="0.25">
      <c r="A2915" s="12">
        <v>9780194021272</v>
      </c>
      <c r="B2915" t="s">
        <v>2894</v>
      </c>
      <c r="C2915" s="10">
        <v>5</v>
      </c>
    </row>
    <row r="2916" spans="1:3" x14ac:dyDescent="0.25">
      <c r="A2916" s="11">
        <v>9780194723763</v>
      </c>
      <c r="B2916" t="s">
        <v>2895</v>
      </c>
      <c r="C2916" s="10">
        <v>5</v>
      </c>
    </row>
    <row r="2917" spans="1:3" x14ac:dyDescent="0.25">
      <c r="A2917" s="11">
        <v>9780194723855</v>
      </c>
      <c r="B2917" t="s">
        <v>2896</v>
      </c>
      <c r="C2917" s="10">
        <v>5</v>
      </c>
    </row>
    <row r="2918" spans="1:3" x14ac:dyDescent="0.25">
      <c r="A2918" s="12">
        <v>9780194021302</v>
      </c>
      <c r="B2918" t="s">
        <v>2897</v>
      </c>
      <c r="C2918" s="10">
        <v>5</v>
      </c>
    </row>
    <row r="2919" spans="1:3" x14ac:dyDescent="0.25">
      <c r="A2919" s="11">
        <v>9780194723770</v>
      </c>
      <c r="B2919" t="s">
        <v>2898</v>
      </c>
      <c r="C2919" s="10">
        <v>5</v>
      </c>
    </row>
    <row r="2920" spans="1:3" x14ac:dyDescent="0.25">
      <c r="A2920" s="12">
        <v>9780194737326</v>
      </c>
      <c r="B2920" t="s">
        <v>2899</v>
      </c>
      <c r="C2920" s="10">
        <v>5</v>
      </c>
    </row>
    <row r="2921" spans="1:3" x14ac:dyDescent="0.25">
      <c r="A2921" s="12">
        <v>9780194737364</v>
      </c>
      <c r="B2921" t="s">
        <v>2900</v>
      </c>
      <c r="C2921" s="10">
        <v>5</v>
      </c>
    </row>
    <row r="2922" spans="1:3" x14ac:dyDescent="0.25">
      <c r="A2922" s="12">
        <v>9780194737340</v>
      </c>
      <c r="B2922" t="s">
        <v>2901</v>
      </c>
      <c r="C2922" s="10">
        <v>5</v>
      </c>
    </row>
    <row r="2923" spans="1:3" x14ac:dyDescent="0.25">
      <c r="A2923" s="11">
        <v>9780194722254</v>
      </c>
      <c r="B2923" t="s">
        <v>2902</v>
      </c>
      <c r="C2923" s="10">
        <v>5</v>
      </c>
    </row>
    <row r="2924" spans="1:3" x14ac:dyDescent="0.25">
      <c r="A2924" s="11">
        <v>9780194722162</v>
      </c>
      <c r="B2924" t="s">
        <v>2903</v>
      </c>
      <c r="C2924" s="10">
        <v>5</v>
      </c>
    </row>
    <row r="2925" spans="1:3" x14ac:dyDescent="0.25">
      <c r="A2925" s="11">
        <v>9780194722285</v>
      </c>
      <c r="B2925" t="s">
        <v>2904</v>
      </c>
      <c r="C2925" s="10">
        <v>5</v>
      </c>
    </row>
    <row r="2926" spans="1:3" x14ac:dyDescent="0.25">
      <c r="A2926" s="11">
        <v>9780194722193</v>
      </c>
      <c r="B2926" t="s">
        <v>2905</v>
      </c>
      <c r="C2926" s="10">
        <v>5</v>
      </c>
    </row>
    <row r="2927" spans="1:3" x14ac:dyDescent="0.25">
      <c r="A2927" s="12">
        <v>9780194709071</v>
      </c>
      <c r="B2927" t="s">
        <v>2906</v>
      </c>
      <c r="C2927" s="10">
        <v>5</v>
      </c>
    </row>
    <row r="2928" spans="1:3" x14ac:dyDescent="0.25">
      <c r="A2928" s="12">
        <v>9780194709101</v>
      </c>
      <c r="B2928" t="s">
        <v>2907</v>
      </c>
      <c r="C2928" s="10">
        <v>5</v>
      </c>
    </row>
    <row r="2929" spans="1:3" x14ac:dyDescent="0.25">
      <c r="A2929" s="11">
        <v>9780194722247</v>
      </c>
      <c r="B2929" t="s">
        <v>2908</v>
      </c>
      <c r="C2929" s="10">
        <v>5</v>
      </c>
    </row>
    <row r="2930" spans="1:3" x14ac:dyDescent="0.25">
      <c r="A2930" s="11">
        <v>9780194722155</v>
      </c>
      <c r="B2930" t="s">
        <v>2909</v>
      </c>
      <c r="C2930" s="10">
        <v>5</v>
      </c>
    </row>
    <row r="2931" spans="1:3" x14ac:dyDescent="0.25">
      <c r="A2931" s="11">
        <v>9780194722261</v>
      </c>
      <c r="B2931" t="s">
        <v>2910</v>
      </c>
      <c r="C2931" s="10">
        <v>5</v>
      </c>
    </row>
    <row r="2932" spans="1:3" x14ac:dyDescent="0.25">
      <c r="A2932" s="11">
        <v>9780194722179</v>
      </c>
      <c r="B2932" t="s">
        <v>2911</v>
      </c>
      <c r="C2932" s="10">
        <v>5</v>
      </c>
    </row>
    <row r="2933" spans="1:3" x14ac:dyDescent="0.25">
      <c r="A2933" s="12">
        <v>9780194709088</v>
      </c>
      <c r="B2933" t="s">
        <v>2912</v>
      </c>
      <c r="C2933" s="10">
        <v>5</v>
      </c>
    </row>
    <row r="2934" spans="1:3" x14ac:dyDescent="0.25">
      <c r="A2934" s="12">
        <v>9780194709118</v>
      </c>
      <c r="B2934" t="s">
        <v>2913</v>
      </c>
      <c r="C2934" s="10">
        <v>5</v>
      </c>
    </row>
    <row r="2935" spans="1:3" x14ac:dyDescent="0.25">
      <c r="A2935" s="12">
        <v>9780194709095</v>
      </c>
      <c r="B2935" t="s">
        <v>2914</v>
      </c>
      <c r="C2935" s="10">
        <v>5</v>
      </c>
    </row>
    <row r="2936" spans="1:3" x14ac:dyDescent="0.25">
      <c r="A2936" s="12">
        <v>9780194709125</v>
      </c>
      <c r="B2936" t="s">
        <v>2915</v>
      </c>
      <c r="C2936" s="10">
        <v>5</v>
      </c>
    </row>
    <row r="2937" spans="1:3" x14ac:dyDescent="0.25">
      <c r="A2937" s="11">
        <v>9780194722278</v>
      </c>
      <c r="B2937" t="s">
        <v>2916</v>
      </c>
      <c r="C2937" s="10">
        <v>5</v>
      </c>
    </row>
    <row r="2938" spans="1:3" x14ac:dyDescent="0.25">
      <c r="A2938" s="11">
        <v>9780194722186</v>
      </c>
      <c r="B2938" t="s">
        <v>2917</v>
      </c>
      <c r="C2938" s="10">
        <v>5</v>
      </c>
    </row>
    <row r="2939" spans="1:3" x14ac:dyDescent="0.25">
      <c r="A2939" s="12">
        <v>9780194709170</v>
      </c>
      <c r="B2939" t="s">
        <v>2918</v>
      </c>
      <c r="C2939" s="10">
        <v>5</v>
      </c>
    </row>
    <row r="2940" spans="1:3" x14ac:dyDescent="0.25">
      <c r="A2940" s="11">
        <v>9780194709163</v>
      </c>
      <c r="B2940" t="s">
        <v>2919</v>
      </c>
      <c r="C2940" s="10">
        <v>5</v>
      </c>
    </row>
    <row r="2941" spans="1:3" x14ac:dyDescent="0.25">
      <c r="A2941" s="11">
        <v>9780194722292</v>
      </c>
      <c r="B2941" t="s">
        <v>2920</v>
      </c>
      <c r="C2941" s="10">
        <v>5</v>
      </c>
    </row>
    <row r="2942" spans="1:3" x14ac:dyDescent="0.25">
      <c r="A2942" s="11">
        <v>9780194722421</v>
      </c>
      <c r="B2942" t="s">
        <v>2921</v>
      </c>
      <c r="C2942" s="10">
        <v>5</v>
      </c>
    </row>
    <row r="2943" spans="1:3" x14ac:dyDescent="0.25">
      <c r="A2943" s="11">
        <v>9780194722384</v>
      </c>
      <c r="B2943" t="s">
        <v>2922</v>
      </c>
      <c r="C2943" s="10">
        <v>5</v>
      </c>
    </row>
    <row r="2944" spans="1:3" x14ac:dyDescent="0.25">
      <c r="A2944" s="11">
        <v>9780194722315</v>
      </c>
      <c r="B2944" t="s">
        <v>2923</v>
      </c>
      <c r="C2944" s="10">
        <v>5</v>
      </c>
    </row>
    <row r="2945" spans="1:3" x14ac:dyDescent="0.25">
      <c r="A2945" s="11">
        <v>9780194722391</v>
      </c>
      <c r="B2945" t="s">
        <v>2924</v>
      </c>
      <c r="C2945" s="10">
        <v>5</v>
      </c>
    </row>
    <row r="2946" spans="1:3" x14ac:dyDescent="0.25">
      <c r="A2946" s="11">
        <v>9780194722322</v>
      </c>
      <c r="B2946" t="s">
        <v>2925</v>
      </c>
      <c r="C2946" s="10">
        <v>5</v>
      </c>
    </row>
    <row r="2947" spans="1:3" x14ac:dyDescent="0.25">
      <c r="A2947" s="12">
        <v>9780194709217</v>
      </c>
      <c r="B2947" t="s">
        <v>2926</v>
      </c>
      <c r="C2947" s="10">
        <v>5</v>
      </c>
    </row>
    <row r="2948" spans="1:3" x14ac:dyDescent="0.25">
      <c r="A2948" s="12">
        <v>9780194709248</v>
      </c>
      <c r="B2948" t="s">
        <v>2927</v>
      </c>
      <c r="C2948" s="10">
        <v>5</v>
      </c>
    </row>
    <row r="2949" spans="1:3" x14ac:dyDescent="0.25">
      <c r="A2949" s="11">
        <v>9780194722377</v>
      </c>
      <c r="B2949" t="s">
        <v>2928</v>
      </c>
      <c r="C2949" s="10">
        <v>5</v>
      </c>
    </row>
    <row r="2950" spans="1:3" x14ac:dyDescent="0.25">
      <c r="A2950" s="11">
        <v>9780194722308</v>
      </c>
      <c r="B2950" t="s">
        <v>2929</v>
      </c>
      <c r="C2950" s="10">
        <v>5</v>
      </c>
    </row>
    <row r="2951" spans="1:3" x14ac:dyDescent="0.25">
      <c r="A2951" s="12">
        <v>9780194709231</v>
      </c>
      <c r="B2951" t="s">
        <v>2930</v>
      </c>
      <c r="C2951" s="10">
        <v>5</v>
      </c>
    </row>
    <row r="2952" spans="1:3" x14ac:dyDescent="0.25">
      <c r="A2952" s="12">
        <v>9780194709262</v>
      </c>
      <c r="B2952" t="s">
        <v>2931</v>
      </c>
      <c r="C2952" s="10">
        <v>5</v>
      </c>
    </row>
    <row r="2953" spans="1:3" x14ac:dyDescent="0.25">
      <c r="A2953" s="11">
        <v>9780194722414</v>
      </c>
      <c r="B2953" t="s">
        <v>2932</v>
      </c>
      <c r="C2953" s="10">
        <v>5</v>
      </c>
    </row>
    <row r="2954" spans="1:3" x14ac:dyDescent="0.25">
      <c r="A2954" s="11">
        <v>9780194722346</v>
      </c>
      <c r="B2954" t="s">
        <v>2933</v>
      </c>
      <c r="C2954" s="10">
        <v>5</v>
      </c>
    </row>
    <row r="2955" spans="1:3" x14ac:dyDescent="0.25">
      <c r="A2955" s="12">
        <v>9780194709224</v>
      </c>
      <c r="B2955" t="s">
        <v>2934</v>
      </c>
      <c r="C2955" s="10">
        <v>5</v>
      </c>
    </row>
    <row r="2956" spans="1:3" x14ac:dyDescent="0.25">
      <c r="A2956" s="12">
        <v>9780194709255</v>
      </c>
      <c r="B2956" t="s">
        <v>2935</v>
      </c>
      <c r="C2956" s="10">
        <v>5</v>
      </c>
    </row>
    <row r="2957" spans="1:3" x14ac:dyDescent="0.25">
      <c r="A2957" s="11">
        <v>9780194722407</v>
      </c>
      <c r="B2957" t="s">
        <v>2936</v>
      </c>
      <c r="C2957" s="10">
        <v>5</v>
      </c>
    </row>
    <row r="2958" spans="1:3" x14ac:dyDescent="0.25">
      <c r="A2958" s="11">
        <v>9780194722339</v>
      </c>
      <c r="B2958" t="s">
        <v>2937</v>
      </c>
      <c r="C2958" s="10">
        <v>5</v>
      </c>
    </row>
    <row r="2959" spans="1:3" x14ac:dyDescent="0.25">
      <c r="A2959" s="11">
        <v>9780194234108</v>
      </c>
      <c r="B2959" t="s">
        <v>2938</v>
      </c>
      <c r="C2959" s="10">
        <v>5</v>
      </c>
    </row>
    <row r="2960" spans="1:3" x14ac:dyDescent="0.25">
      <c r="A2960" s="11">
        <v>9780194624480</v>
      </c>
      <c r="B2960" t="s">
        <v>2939</v>
      </c>
      <c r="C2960" s="10">
        <v>5</v>
      </c>
    </row>
    <row r="2961" spans="1:3" x14ac:dyDescent="0.25">
      <c r="A2961" s="11">
        <v>9780194624466</v>
      </c>
      <c r="B2961" t="s">
        <v>2940</v>
      </c>
      <c r="C2961" s="10">
        <v>5</v>
      </c>
    </row>
    <row r="2962" spans="1:3" x14ac:dyDescent="0.25">
      <c r="A2962" s="11">
        <v>9780194786096</v>
      </c>
      <c r="B2962" t="s">
        <v>2941</v>
      </c>
      <c r="C2962" s="10">
        <v>5</v>
      </c>
    </row>
    <row r="2963" spans="1:3" x14ac:dyDescent="0.25">
      <c r="A2963" s="11">
        <v>9780194620222</v>
      </c>
      <c r="B2963" t="s">
        <v>2942</v>
      </c>
      <c r="C2963" s="10">
        <v>5</v>
      </c>
    </row>
    <row r="2964" spans="1:3" x14ac:dyDescent="0.25">
      <c r="A2964" s="11">
        <v>9780194234115</v>
      </c>
      <c r="B2964" t="s">
        <v>2943</v>
      </c>
      <c r="C2964" s="10">
        <v>5</v>
      </c>
    </row>
    <row r="2965" spans="1:3" x14ac:dyDescent="0.25">
      <c r="A2965" s="11">
        <v>9780194793650</v>
      </c>
      <c r="B2965" t="s">
        <v>2944</v>
      </c>
      <c r="C2965" s="10">
        <v>5</v>
      </c>
    </row>
    <row r="2966" spans="1:3" x14ac:dyDescent="0.25">
      <c r="A2966" s="11">
        <v>9780194234207</v>
      </c>
      <c r="B2966" t="s">
        <v>2945</v>
      </c>
      <c r="C2966" s="10">
        <v>5</v>
      </c>
    </row>
    <row r="2967" spans="1:3" x14ac:dyDescent="0.25">
      <c r="A2967" s="11">
        <v>9780194620260</v>
      </c>
      <c r="B2967" t="s">
        <v>2946</v>
      </c>
      <c r="C2967" s="10">
        <v>5</v>
      </c>
    </row>
    <row r="2968" spans="1:3" x14ac:dyDescent="0.25">
      <c r="A2968" s="11">
        <v>9780194234122</v>
      </c>
      <c r="B2968" t="s">
        <v>2947</v>
      </c>
      <c r="C2968" s="10">
        <v>5</v>
      </c>
    </row>
    <row r="2969" spans="1:3" x14ac:dyDescent="0.25">
      <c r="A2969" s="11">
        <v>9780194234214</v>
      </c>
      <c r="B2969" t="s">
        <v>2948</v>
      </c>
      <c r="C2969" s="10">
        <v>5</v>
      </c>
    </row>
    <row r="2970" spans="1:3" x14ac:dyDescent="0.25">
      <c r="A2970" s="11">
        <v>9780194620291</v>
      </c>
      <c r="B2970" t="s">
        <v>2949</v>
      </c>
      <c r="C2970" s="10">
        <v>5</v>
      </c>
    </row>
    <row r="2971" spans="1:3" x14ac:dyDescent="0.25">
      <c r="A2971" s="11">
        <v>9780194234221</v>
      </c>
      <c r="B2971" t="s">
        <v>2950</v>
      </c>
      <c r="C2971" s="10">
        <v>5</v>
      </c>
    </row>
    <row r="2972" spans="1:3" x14ac:dyDescent="0.25">
      <c r="A2972" s="11">
        <v>9780194620239</v>
      </c>
      <c r="B2972" t="s">
        <v>2951</v>
      </c>
      <c r="C2972" s="10">
        <v>5</v>
      </c>
    </row>
    <row r="2973" spans="1:3" x14ac:dyDescent="0.25">
      <c r="A2973" s="11">
        <v>9780194794343</v>
      </c>
      <c r="B2973" t="s">
        <v>2952</v>
      </c>
      <c r="C2973" s="10">
        <v>5</v>
      </c>
    </row>
    <row r="2974" spans="1:3" x14ac:dyDescent="0.25">
      <c r="A2974" s="11">
        <v>9780194620246</v>
      </c>
      <c r="B2974" t="s">
        <v>2953</v>
      </c>
      <c r="C2974" s="10">
        <v>5</v>
      </c>
    </row>
    <row r="2975" spans="1:3" x14ac:dyDescent="0.25">
      <c r="A2975" s="11">
        <v>9780194234351</v>
      </c>
      <c r="B2975" t="s">
        <v>2954</v>
      </c>
      <c r="C2975" s="10">
        <v>5</v>
      </c>
    </row>
    <row r="2976" spans="1:3" x14ac:dyDescent="0.25">
      <c r="A2976" s="12">
        <v>9780194637312</v>
      </c>
      <c r="B2976" t="s">
        <v>2955</v>
      </c>
      <c r="C2976" s="10">
        <v>5</v>
      </c>
    </row>
    <row r="2977" spans="1:3" x14ac:dyDescent="0.25">
      <c r="A2977" s="11">
        <v>9780194234139</v>
      </c>
      <c r="B2977" t="s">
        <v>2956</v>
      </c>
      <c r="C2977" s="10">
        <v>5</v>
      </c>
    </row>
    <row r="2978" spans="1:3" x14ac:dyDescent="0.25">
      <c r="A2978" s="11">
        <v>9780194234146</v>
      </c>
      <c r="B2978" t="s">
        <v>2957</v>
      </c>
      <c r="C2978" s="10">
        <v>5</v>
      </c>
    </row>
    <row r="2979" spans="1:3" x14ac:dyDescent="0.25">
      <c r="A2979" s="11">
        <v>9780194234368</v>
      </c>
      <c r="B2979" t="s">
        <v>2958</v>
      </c>
      <c r="C2979" s="10">
        <v>5</v>
      </c>
    </row>
    <row r="2980" spans="1:3" x14ac:dyDescent="0.25">
      <c r="A2980" s="12">
        <v>9780194637336</v>
      </c>
      <c r="B2980" t="s">
        <v>2959</v>
      </c>
      <c r="C2980" s="10">
        <v>5</v>
      </c>
    </row>
    <row r="2981" spans="1:3" x14ac:dyDescent="0.25">
      <c r="A2981" s="11">
        <v>9780194234283</v>
      </c>
      <c r="B2981" t="s">
        <v>2960</v>
      </c>
      <c r="C2981" s="10">
        <v>5</v>
      </c>
    </row>
    <row r="2982" spans="1:3" x14ac:dyDescent="0.25">
      <c r="A2982" s="11">
        <v>9780194785990</v>
      </c>
      <c r="B2982" t="s">
        <v>2961</v>
      </c>
      <c r="C2982" s="10">
        <v>5</v>
      </c>
    </row>
    <row r="2983" spans="1:3" x14ac:dyDescent="0.25">
      <c r="A2983" s="11">
        <v>9780194620314</v>
      </c>
      <c r="B2983" t="s">
        <v>2962</v>
      </c>
      <c r="C2983" s="10">
        <v>5</v>
      </c>
    </row>
    <row r="2984" spans="1:3" x14ac:dyDescent="0.25">
      <c r="A2984" s="11">
        <v>9780194234238</v>
      </c>
      <c r="B2984" t="s">
        <v>2963</v>
      </c>
      <c r="C2984" s="10">
        <v>5</v>
      </c>
    </row>
    <row r="2985" spans="1:3" x14ac:dyDescent="0.25">
      <c r="A2985" s="11">
        <v>9780194620277</v>
      </c>
      <c r="B2985" t="s">
        <v>2964</v>
      </c>
      <c r="C2985" s="10">
        <v>5</v>
      </c>
    </row>
    <row r="2986" spans="1:3" x14ac:dyDescent="0.25">
      <c r="A2986" s="11">
        <v>9780194234290</v>
      </c>
      <c r="B2986" t="s">
        <v>2965</v>
      </c>
      <c r="C2986" s="10">
        <v>5</v>
      </c>
    </row>
    <row r="2987" spans="1:3" x14ac:dyDescent="0.25">
      <c r="A2987" s="11">
        <v>9780194234245</v>
      </c>
      <c r="B2987" t="s">
        <v>2966</v>
      </c>
      <c r="C2987" s="10">
        <v>5</v>
      </c>
    </row>
    <row r="2988" spans="1:3" x14ac:dyDescent="0.25">
      <c r="A2988" s="11">
        <v>9780194620307</v>
      </c>
      <c r="B2988" t="s">
        <v>2967</v>
      </c>
      <c r="C2988" s="10">
        <v>5</v>
      </c>
    </row>
    <row r="2989" spans="1:3" x14ac:dyDescent="0.25">
      <c r="A2989" s="11">
        <v>9780194793643</v>
      </c>
      <c r="B2989" t="s">
        <v>2968</v>
      </c>
      <c r="C2989" s="10">
        <v>5</v>
      </c>
    </row>
    <row r="2990" spans="1:3" x14ac:dyDescent="0.25">
      <c r="A2990" s="11">
        <v>9780194234252</v>
      </c>
      <c r="B2990" t="s">
        <v>2969</v>
      </c>
      <c r="C2990" s="10">
        <v>5</v>
      </c>
    </row>
    <row r="2991" spans="1:3" x14ac:dyDescent="0.25">
      <c r="A2991" s="11">
        <v>9780194620284</v>
      </c>
      <c r="B2991" t="s">
        <v>2970</v>
      </c>
      <c r="C2991" s="10">
        <v>5</v>
      </c>
    </row>
    <row r="2992" spans="1:3" x14ac:dyDescent="0.25">
      <c r="A2992" s="11">
        <v>9780194234153</v>
      </c>
      <c r="B2992" t="s">
        <v>2971</v>
      </c>
      <c r="C2992" s="10">
        <v>5</v>
      </c>
    </row>
    <row r="2993" spans="1:3" x14ac:dyDescent="0.25">
      <c r="A2993" s="11">
        <v>9780194234344</v>
      </c>
      <c r="B2993" t="s">
        <v>2972</v>
      </c>
      <c r="C2993" s="10">
        <v>5</v>
      </c>
    </row>
    <row r="2994" spans="1:3" x14ac:dyDescent="0.25">
      <c r="A2994" s="12">
        <v>9780194637329</v>
      </c>
      <c r="B2994" t="s">
        <v>2973</v>
      </c>
      <c r="C2994" s="10">
        <v>5</v>
      </c>
    </row>
    <row r="2995" spans="1:3" x14ac:dyDescent="0.25">
      <c r="A2995" s="11">
        <v>9780194234160</v>
      </c>
      <c r="B2995" t="s">
        <v>2974</v>
      </c>
      <c r="C2995" s="10">
        <v>5</v>
      </c>
    </row>
    <row r="2996" spans="1:3" x14ac:dyDescent="0.25">
      <c r="A2996" s="11">
        <v>9780194234269</v>
      </c>
      <c r="B2996" t="s">
        <v>2975</v>
      </c>
      <c r="C2996" s="10">
        <v>5</v>
      </c>
    </row>
    <row r="2997" spans="1:3" x14ac:dyDescent="0.25">
      <c r="A2997" s="11">
        <v>9780194620253</v>
      </c>
      <c r="B2997" t="s">
        <v>2976</v>
      </c>
      <c r="C2997" s="10">
        <v>5</v>
      </c>
    </row>
    <row r="2998" spans="1:3" x14ac:dyDescent="0.25">
      <c r="A2998" s="11">
        <v>9780194634083</v>
      </c>
      <c r="B2998" t="s">
        <v>2977</v>
      </c>
      <c r="C2998" s="10">
        <v>5</v>
      </c>
    </row>
    <row r="2999" spans="1:3" x14ac:dyDescent="0.25">
      <c r="A2999" s="11">
        <v>9780194634090</v>
      </c>
      <c r="B2999" t="s">
        <v>2978</v>
      </c>
      <c r="C2999" s="10">
        <v>5</v>
      </c>
    </row>
    <row r="3000" spans="1:3" x14ac:dyDescent="0.25">
      <c r="A3000" s="11">
        <v>9780194624381</v>
      </c>
      <c r="B3000" t="s">
        <v>2979</v>
      </c>
      <c r="C3000" s="10">
        <v>5</v>
      </c>
    </row>
    <row r="3001" spans="1:3" x14ac:dyDescent="0.25">
      <c r="A3001" s="11">
        <v>9780194624367</v>
      </c>
      <c r="B3001" t="s">
        <v>2980</v>
      </c>
      <c r="C3001" s="10">
        <v>5</v>
      </c>
    </row>
    <row r="3002" spans="1:3" x14ac:dyDescent="0.25">
      <c r="A3002" s="11">
        <v>9780194234177</v>
      </c>
      <c r="B3002" t="s">
        <v>2981</v>
      </c>
      <c r="C3002" s="10">
        <v>5</v>
      </c>
    </row>
    <row r="3003" spans="1:3" x14ac:dyDescent="0.25">
      <c r="A3003" s="11">
        <v>9780194234276</v>
      </c>
      <c r="B3003" t="s">
        <v>2982</v>
      </c>
      <c r="C3003" s="10">
        <v>5</v>
      </c>
    </row>
    <row r="3004" spans="1:3" x14ac:dyDescent="0.25">
      <c r="A3004" s="12">
        <v>9780194637343</v>
      </c>
      <c r="B3004" t="s">
        <v>2983</v>
      </c>
      <c r="C3004" s="10">
        <v>5</v>
      </c>
    </row>
    <row r="3005" spans="1:3" x14ac:dyDescent="0.25">
      <c r="A3005" s="11">
        <v>9780194234306</v>
      </c>
      <c r="B3005" t="s">
        <v>2984</v>
      </c>
      <c r="C3005" s="10">
        <v>5</v>
      </c>
    </row>
    <row r="3006" spans="1:3" x14ac:dyDescent="0.25">
      <c r="A3006" s="11">
        <v>9780194234184</v>
      </c>
      <c r="B3006" t="s">
        <v>2985</v>
      </c>
      <c r="C3006" s="10">
        <v>5</v>
      </c>
    </row>
    <row r="3007" spans="1:3" x14ac:dyDescent="0.25">
      <c r="A3007" s="11">
        <v>9780194234191</v>
      </c>
      <c r="B3007" t="s">
        <v>2986</v>
      </c>
      <c r="C3007" s="10">
        <v>5</v>
      </c>
    </row>
    <row r="3008" spans="1:3" x14ac:dyDescent="0.25">
      <c r="A3008" s="11">
        <v>9780194234313</v>
      </c>
      <c r="B3008" t="s">
        <v>2987</v>
      </c>
      <c r="C3008" s="10">
        <v>5</v>
      </c>
    </row>
    <row r="3009" spans="1:3" x14ac:dyDescent="0.25">
      <c r="A3009" s="11">
        <v>9780194786126</v>
      </c>
      <c r="B3009" t="s">
        <v>2988</v>
      </c>
      <c r="C3009" s="10">
        <v>5</v>
      </c>
    </row>
    <row r="3010" spans="1:3" x14ac:dyDescent="0.25">
      <c r="A3010" s="11">
        <v>9780194620383</v>
      </c>
      <c r="B3010" t="s">
        <v>2989</v>
      </c>
      <c r="C3010" s="10">
        <v>5</v>
      </c>
    </row>
    <row r="3011" spans="1:3" x14ac:dyDescent="0.25">
      <c r="A3011" s="11">
        <v>9780194789004</v>
      </c>
      <c r="B3011" t="s">
        <v>2990</v>
      </c>
      <c r="C3011" s="10">
        <v>5</v>
      </c>
    </row>
    <row r="3012" spans="1:3" x14ac:dyDescent="0.25">
      <c r="A3012" s="11">
        <v>9780194620321</v>
      </c>
      <c r="B3012" t="s">
        <v>2991</v>
      </c>
      <c r="C3012" s="10">
        <v>5</v>
      </c>
    </row>
    <row r="3013" spans="1:3" x14ac:dyDescent="0.25">
      <c r="A3013" s="11">
        <v>9780194789011</v>
      </c>
      <c r="B3013" t="s">
        <v>2992</v>
      </c>
      <c r="C3013" s="10">
        <v>5</v>
      </c>
    </row>
    <row r="3014" spans="1:3" x14ac:dyDescent="0.25">
      <c r="A3014" s="11">
        <v>9780194620437</v>
      </c>
      <c r="B3014" t="s">
        <v>2993</v>
      </c>
      <c r="C3014" s="10">
        <v>5</v>
      </c>
    </row>
    <row r="3015" spans="1:3" x14ac:dyDescent="0.25">
      <c r="A3015" s="11">
        <v>9780194788670</v>
      </c>
      <c r="B3015" t="s">
        <v>2994</v>
      </c>
      <c r="C3015" s="10">
        <v>5</v>
      </c>
    </row>
    <row r="3016" spans="1:3" x14ac:dyDescent="0.25">
      <c r="A3016" s="11">
        <v>9780194793681</v>
      </c>
      <c r="B3016" t="s">
        <v>2995</v>
      </c>
      <c r="C3016" s="10">
        <v>5</v>
      </c>
    </row>
    <row r="3017" spans="1:3" x14ac:dyDescent="0.25">
      <c r="A3017" s="12">
        <v>9780194637350</v>
      </c>
      <c r="B3017" t="s">
        <v>2996</v>
      </c>
      <c r="C3017" s="10">
        <v>5</v>
      </c>
    </row>
    <row r="3018" spans="1:3" x14ac:dyDescent="0.25">
      <c r="A3018" s="11">
        <v>9780194789035</v>
      </c>
      <c r="B3018" t="s">
        <v>2997</v>
      </c>
      <c r="C3018" s="10">
        <v>5</v>
      </c>
    </row>
    <row r="3019" spans="1:3" x14ac:dyDescent="0.25">
      <c r="A3019" s="11">
        <v>9780194620451</v>
      </c>
      <c r="B3019" t="s">
        <v>2998</v>
      </c>
      <c r="C3019" s="10">
        <v>5</v>
      </c>
    </row>
    <row r="3020" spans="1:3" x14ac:dyDescent="0.25">
      <c r="A3020" s="11">
        <v>9780194789042</v>
      </c>
      <c r="B3020" t="s">
        <v>2999</v>
      </c>
      <c r="C3020" s="10">
        <v>5</v>
      </c>
    </row>
    <row r="3021" spans="1:3" x14ac:dyDescent="0.25">
      <c r="A3021" s="11">
        <v>9780194620338</v>
      </c>
      <c r="B3021" t="s">
        <v>3000</v>
      </c>
      <c r="C3021" s="10">
        <v>5</v>
      </c>
    </row>
    <row r="3022" spans="1:3" x14ac:dyDescent="0.25">
      <c r="A3022" s="11">
        <v>9780194233798</v>
      </c>
      <c r="B3022" t="s">
        <v>3001</v>
      </c>
      <c r="C3022" s="10">
        <v>5</v>
      </c>
    </row>
    <row r="3023" spans="1:3" x14ac:dyDescent="0.25">
      <c r="A3023" s="11">
        <v>9780194620567</v>
      </c>
      <c r="B3023" t="s">
        <v>3002</v>
      </c>
      <c r="C3023" s="10">
        <v>5</v>
      </c>
    </row>
    <row r="3024" spans="1:3" x14ac:dyDescent="0.25">
      <c r="A3024" s="11">
        <v>9780194209328</v>
      </c>
      <c r="B3024" t="s">
        <v>3003</v>
      </c>
      <c r="C3024" s="10">
        <v>5</v>
      </c>
    </row>
    <row r="3025" spans="1:3" x14ac:dyDescent="0.25">
      <c r="A3025" s="11">
        <v>9780194620598</v>
      </c>
      <c r="B3025" t="s">
        <v>3004</v>
      </c>
      <c r="C3025" s="10">
        <v>5</v>
      </c>
    </row>
    <row r="3026" spans="1:3" x14ac:dyDescent="0.25">
      <c r="A3026" s="11">
        <v>9780194237949</v>
      </c>
      <c r="B3026" t="s">
        <v>3005</v>
      </c>
      <c r="C3026" s="10">
        <v>5</v>
      </c>
    </row>
    <row r="3027" spans="1:3" x14ac:dyDescent="0.25">
      <c r="A3027" s="12">
        <v>9780194637541</v>
      </c>
      <c r="B3027" t="s">
        <v>3006</v>
      </c>
      <c r="C3027" s="10">
        <v>5</v>
      </c>
    </row>
    <row r="3028" spans="1:3" x14ac:dyDescent="0.25">
      <c r="A3028" s="11">
        <v>9780194233804</v>
      </c>
      <c r="B3028" t="s">
        <v>3007</v>
      </c>
      <c r="C3028" s="10">
        <v>5</v>
      </c>
    </row>
    <row r="3029" spans="1:3" x14ac:dyDescent="0.25">
      <c r="A3029" s="11">
        <v>9780194620406</v>
      </c>
      <c r="B3029" t="s">
        <v>3008</v>
      </c>
      <c r="C3029" s="10">
        <v>5</v>
      </c>
    </row>
    <row r="3030" spans="1:3" x14ac:dyDescent="0.25">
      <c r="A3030" s="11">
        <v>9780194236713</v>
      </c>
      <c r="B3030" t="s">
        <v>3009</v>
      </c>
      <c r="C3030" s="10">
        <v>5</v>
      </c>
    </row>
    <row r="3031" spans="1:3" x14ac:dyDescent="0.25">
      <c r="A3031" s="11">
        <v>9780194620420</v>
      </c>
      <c r="B3031" t="s">
        <v>3010</v>
      </c>
      <c r="C3031" s="10">
        <v>5</v>
      </c>
    </row>
    <row r="3032" spans="1:3" x14ac:dyDescent="0.25">
      <c r="A3032" s="11">
        <v>9780194236690</v>
      </c>
      <c r="B3032" t="s">
        <v>3011</v>
      </c>
      <c r="C3032" s="10">
        <v>5</v>
      </c>
    </row>
    <row r="3033" spans="1:3" x14ac:dyDescent="0.25">
      <c r="A3033" s="11">
        <v>9780194620628</v>
      </c>
      <c r="B3033" t="s">
        <v>3012</v>
      </c>
      <c r="C3033" s="10">
        <v>5</v>
      </c>
    </row>
    <row r="3034" spans="1:3" x14ac:dyDescent="0.25">
      <c r="A3034" s="11">
        <v>9780194237888</v>
      </c>
      <c r="B3034" t="s">
        <v>3013</v>
      </c>
      <c r="C3034" s="10">
        <v>5</v>
      </c>
    </row>
    <row r="3035" spans="1:3" x14ac:dyDescent="0.25">
      <c r="A3035" s="12">
        <v>9780194637558</v>
      </c>
      <c r="B3035" t="s">
        <v>3014</v>
      </c>
      <c r="C3035" s="10">
        <v>5</v>
      </c>
    </row>
    <row r="3036" spans="1:3" x14ac:dyDescent="0.25">
      <c r="A3036" s="11">
        <v>9780194233743</v>
      </c>
      <c r="B3036" t="s">
        <v>3015</v>
      </c>
      <c r="C3036" s="10">
        <v>5</v>
      </c>
    </row>
    <row r="3037" spans="1:3" x14ac:dyDescent="0.25">
      <c r="A3037" s="11">
        <v>9780194620413</v>
      </c>
      <c r="B3037" t="s">
        <v>3016</v>
      </c>
      <c r="C3037" s="10">
        <v>5</v>
      </c>
    </row>
    <row r="3038" spans="1:3" x14ac:dyDescent="0.25">
      <c r="A3038" s="11">
        <v>9780194233736</v>
      </c>
      <c r="B3038" t="s">
        <v>3017</v>
      </c>
      <c r="C3038" s="10">
        <v>5</v>
      </c>
    </row>
    <row r="3039" spans="1:3" x14ac:dyDescent="0.25">
      <c r="A3039" s="11">
        <v>9780194620574</v>
      </c>
      <c r="B3039" t="s">
        <v>3018</v>
      </c>
      <c r="C3039" s="10">
        <v>5</v>
      </c>
    </row>
    <row r="3040" spans="1:3" x14ac:dyDescent="0.25">
      <c r="A3040" s="11">
        <v>9780194794374</v>
      </c>
      <c r="B3040" t="s">
        <v>3019</v>
      </c>
      <c r="C3040" s="10">
        <v>5</v>
      </c>
    </row>
    <row r="3041" spans="1:3" x14ac:dyDescent="0.25">
      <c r="A3041" s="12">
        <v>9780194637367</v>
      </c>
      <c r="B3041" t="s">
        <v>3020</v>
      </c>
      <c r="C3041" s="10">
        <v>5</v>
      </c>
    </row>
    <row r="3042" spans="1:3" x14ac:dyDescent="0.25">
      <c r="A3042" s="12">
        <v>9780194637565</v>
      </c>
      <c r="B3042" t="s">
        <v>3021</v>
      </c>
      <c r="C3042" s="10">
        <v>5</v>
      </c>
    </row>
    <row r="3043" spans="1:3" x14ac:dyDescent="0.25">
      <c r="A3043" s="11">
        <v>9780194236195</v>
      </c>
      <c r="B3043" t="s">
        <v>3022</v>
      </c>
      <c r="C3043" s="10">
        <v>5</v>
      </c>
    </row>
    <row r="3044" spans="1:3" x14ac:dyDescent="0.25">
      <c r="A3044" s="11">
        <v>9780194620581</v>
      </c>
      <c r="B3044" t="s">
        <v>3023</v>
      </c>
      <c r="C3044" s="10">
        <v>5</v>
      </c>
    </row>
    <row r="3045" spans="1:3" x14ac:dyDescent="0.25">
      <c r="A3045" s="11">
        <v>9780194634267</v>
      </c>
      <c r="B3045" t="s">
        <v>3024</v>
      </c>
      <c r="C3045" s="10">
        <v>5</v>
      </c>
    </row>
    <row r="3046" spans="1:3" x14ac:dyDescent="0.25">
      <c r="A3046" s="11">
        <v>9780194634298</v>
      </c>
      <c r="B3046" t="s">
        <v>3025</v>
      </c>
      <c r="C3046" s="10">
        <v>5</v>
      </c>
    </row>
    <row r="3047" spans="1:3" x14ac:dyDescent="0.25">
      <c r="A3047" s="11">
        <v>9780194236683</v>
      </c>
      <c r="B3047" t="s">
        <v>3026</v>
      </c>
      <c r="C3047" s="10">
        <v>5</v>
      </c>
    </row>
    <row r="3048" spans="1:3" x14ac:dyDescent="0.25">
      <c r="A3048" s="11">
        <v>9780194789059</v>
      </c>
      <c r="B3048" t="s">
        <v>3027</v>
      </c>
      <c r="C3048" s="10">
        <v>5</v>
      </c>
    </row>
    <row r="3049" spans="1:3" x14ac:dyDescent="0.25">
      <c r="A3049" s="11">
        <v>9780194620468</v>
      </c>
      <c r="B3049" t="s">
        <v>3028</v>
      </c>
      <c r="C3049" s="10">
        <v>5</v>
      </c>
    </row>
    <row r="3050" spans="1:3" x14ac:dyDescent="0.25">
      <c r="A3050" s="11">
        <v>9780194022675</v>
      </c>
      <c r="B3050" t="s">
        <v>3029</v>
      </c>
      <c r="C3050" s="10">
        <v>5</v>
      </c>
    </row>
    <row r="3051" spans="1:3" x14ac:dyDescent="0.25">
      <c r="A3051" s="11">
        <v>9780194022750</v>
      </c>
      <c r="B3051" t="s">
        <v>3030</v>
      </c>
      <c r="C3051" s="10">
        <v>5</v>
      </c>
    </row>
    <row r="3052" spans="1:3" x14ac:dyDescent="0.25">
      <c r="A3052" s="11">
        <v>9780194789028</v>
      </c>
      <c r="B3052" t="s">
        <v>3031</v>
      </c>
      <c r="C3052" s="10">
        <v>5</v>
      </c>
    </row>
    <row r="3053" spans="1:3" x14ac:dyDescent="0.25">
      <c r="A3053" s="11">
        <v>9780194620444</v>
      </c>
      <c r="B3053" t="s">
        <v>3032</v>
      </c>
      <c r="C3053" s="10">
        <v>5</v>
      </c>
    </row>
    <row r="3054" spans="1:3" x14ac:dyDescent="0.25">
      <c r="A3054" s="11">
        <v>9780194794404</v>
      </c>
      <c r="B3054" t="s">
        <v>3033</v>
      </c>
      <c r="C3054" s="10">
        <v>5</v>
      </c>
    </row>
    <row r="3055" spans="1:3" x14ac:dyDescent="0.25">
      <c r="A3055" s="11">
        <v>9780194620390</v>
      </c>
      <c r="B3055" t="s">
        <v>3034</v>
      </c>
      <c r="C3055" s="10">
        <v>5</v>
      </c>
    </row>
    <row r="3056" spans="1:3" x14ac:dyDescent="0.25">
      <c r="A3056" s="11">
        <v>9780194789295</v>
      </c>
      <c r="B3056" t="s">
        <v>3035</v>
      </c>
      <c r="C3056" s="10">
        <v>5</v>
      </c>
    </row>
    <row r="3057" spans="1:3" x14ac:dyDescent="0.25">
      <c r="A3057" s="12">
        <v>9780194637398</v>
      </c>
      <c r="B3057" t="s">
        <v>3036</v>
      </c>
      <c r="C3057" s="10">
        <v>5</v>
      </c>
    </row>
    <row r="3058" spans="1:3" x14ac:dyDescent="0.25">
      <c r="A3058" s="11">
        <v>9780194789066</v>
      </c>
      <c r="B3058" t="s">
        <v>3037</v>
      </c>
      <c r="C3058" s="10">
        <v>5</v>
      </c>
    </row>
    <row r="3059" spans="1:3" x14ac:dyDescent="0.25">
      <c r="A3059" s="11">
        <v>9780194620475</v>
      </c>
      <c r="B3059" t="s">
        <v>3038</v>
      </c>
      <c r="C3059" s="10">
        <v>5</v>
      </c>
    </row>
    <row r="3060" spans="1:3" x14ac:dyDescent="0.25">
      <c r="A3060" s="11">
        <v>9780194789073</v>
      </c>
      <c r="B3060" t="s">
        <v>3039</v>
      </c>
      <c r="C3060" s="10">
        <v>5</v>
      </c>
    </row>
    <row r="3061" spans="1:3" x14ac:dyDescent="0.25">
      <c r="A3061" s="11">
        <v>9780194620482</v>
      </c>
      <c r="B3061" t="s">
        <v>3040</v>
      </c>
      <c r="C3061" s="10">
        <v>5</v>
      </c>
    </row>
    <row r="3062" spans="1:3" x14ac:dyDescent="0.25">
      <c r="A3062" s="11">
        <v>9780194789080</v>
      </c>
      <c r="B3062" t="s">
        <v>3041</v>
      </c>
      <c r="C3062" s="10">
        <v>5</v>
      </c>
    </row>
    <row r="3063" spans="1:3" x14ac:dyDescent="0.25">
      <c r="A3063" s="11">
        <v>9780194620499</v>
      </c>
      <c r="B3063" t="s">
        <v>3042</v>
      </c>
      <c r="C3063" s="10">
        <v>5</v>
      </c>
    </row>
    <row r="3064" spans="1:3" x14ac:dyDescent="0.25">
      <c r="A3064" s="11">
        <v>9780194022774</v>
      </c>
      <c r="B3064" t="s">
        <v>3043</v>
      </c>
      <c r="C3064" s="10">
        <v>5</v>
      </c>
    </row>
    <row r="3065" spans="1:3" x14ac:dyDescent="0.25">
      <c r="A3065" s="11">
        <v>9780194022668</v>
      </c>
      <c r="B3065" t="s">
        <v>3044</v>
      </c>
      <c r="C3065" s="10">
        <v>5</v>
      </c>
    </row>
    <row r="3066" spans="1:3" x14ac:dyDescent="0.25">
      <c r="A3066" s="11">
        <v>9780194789097</v>
      </c>
      <c r="B3066" t="s">
        <v>3045</v>
      </c>
      <c r="C3066" s="10">
        <v>5</v>
      </c>
    </row>
    <row r="3067" spans="1:3" x14ac:dyDescent="0.25">
      <c r="A3067" s="12">
        <v>9780194637404</v>
      </c>
      <c r="B3067" t="s">
        <v>3046</v>
      </c>
      <c r="C3067" s="10">
        <v>5</v>
      </c>
    </row>
    <row r="3068" spans="1:3" x14ac:dyDescent="0.25">
      <c r="A3068" s="11">
        <v>9780194789271</v>
      </c>
      <c r="B3068" t="s">
        <v>3047</v>
      </c>
      <c r="C3068" s="10">
        <v>5</v>
      </c>
    </row>
    <row r="3069" spans="1:3" x14ac:dyDescent="0.25">
      <c r="A3069" s="11">
        <v>9780194657877</v>
      </c>
      <c r="B3069" t="s">
        <v>3048</v>
      </c>
      <c r="C3069" s="10">
        <v>5</v>
      </c>
    </row>
    <row r="3070" spans="1:3" x14ac:dyDescent="0.25">
      <c r="A3070" s="11">
        <v>9780194789103</v>
      </c>
      <c r="B3070" t="s">
        <v>3049</v>
      </c>
      <c r="C3070" s="10">
        <v>5</v>
      </c>
    </row>
    <row r="3071" spans="1:3" x14ac:dyDescent="0.25">
      <c r="A3071" s="11">
        <v>9780194620550</v>
      </c>
      <c r="B3071" t="s">
        <v>3050</v>
      </c>
      <c r="C3071" s="10">
        <v>5</v>
      </c>
    </row>
    <row r="3072" spans="1:3" x14ac:dyDescent="0.25">
      <c r="A3072" s="11">
        <v>9780194789110</v>
      </c>
      <c r="B3072" t="s">
        <v>3051</v>
      </c>
      <c r="C3072" s="10">
        <v>5</v>
      </c>
    </row>
    <row r="3073" spans="1:3" x14ac:dyDescent="0.25">
      <c r="A3073" s="11">
        <v>9780194620635</v>
      </c>
      <c r="B3073" t="s">
        <v>3052</v>
      </c>
      <c r="C3073" s="10">
        <v>5</v>
      </c>
    </row>
    <row r="3074" spans="1:3" x14ac:dyDescent="0.25">
      <c r="A3074" s="11">
        <v>9780194789127</v>
      </c>
      <c r="B3074" t="s">
        <v>3053</v>
      </c>
      <c r="C3074" s="10">
        <v>5</v>
      </c>
    </row>
    <row r="3075" spans="1:3" x14ac:dyDescent="0.25">
      <c r="A3075" s="12">
        <v>9780194637428</v>
      </c>
      <c r="B3075" t="s">
        <v>3054</v>
      </c>
      <c r="C3075" s="10">
        <v>5</v>
      </c>
    </row>
    <row r="3076" spans="1:3" x14ac:dyDescent="0.25">
      <c r="A3076" s="11">
        <v>9780194209519</v>
      </c>
      <c r="B3076" t="s">
        <v>3055</v>
      </c>
      <c r="C3076" s="10">
        <v>5</v>
      </c>
    </row>
    <row r="3077" spans="1:3" x14ac:dyDescent="0.25">
      <c r="A3077" s="11">
        <v>9780194620857</v>
      </c>
      <c r="B3077" t="s">
        <v>3056</v>
      </c>
      <c r="C3077" s="10">
        <v>5</v>
      </c>
    </row>
    <row r="3078" spans="1:3" x14ac:dyDescent="0.25">
      <c r="A3078" s="11">
        <v>9780194789134</v>
      </c>
      <c r="B3078" t="s">
        <v>3057</v>
      </c>
      <c r="C3078" s="10">
        <v>5</v>
      </c>
    </row>
    <row r="3079" spans="1:3" x14ac:dyDescent="0.25">
      <c r="A3079" s="12">
        <v>9780194637435</v>
      </c>
      <c r="B3079" t="s">
        <v>3058</v>
      </c>
      <c r="C3079" s="10">
        <v>5</v>
      </c>
    </row>
    <row r="3080" spans="1:3" x14ac:dyDescent="0.25">
      <c r="A3080" s="11">
        <v>9780194789141</v>
      </c>
      <c r="B3080" t="s">
        <v>3059</v>
      </c>
      <c r="C3080" s="10">
        <v>5</v>
      </c>
    </row>
    <row r="3081" spans="1:3" x14ac:dyDescent="0.25">
      <c r="A3081" s="11">
        <v>9780194620505</v>
      </c>
      <c r="B3081" t="s">
        <v>3060</v>
      </c>
      <c r="C3081" s="10">
        <v>5</v>
      </c>
    </row>
    <row r="3082" spans="1:3" x14ac:dyDescent="0.25">
      <c r="A3082" s="11">
        <v>9780194789158</v>
      </c>
      <c r="B3082" t="s">
        <v>3061</v>
      </c>
      <c r="C3082" s="10">
        <v>5</v>
      </c>
    </row>
    <row r="3083" spans="1:3" x14ac:dyDescent="0.25">
      <c r="A3083" s="11">
        <v>9780194620345</v>
      </c>
      <c r="B3083" t="s">
        <v>3062</v>
      </c>
      <c r="C3083" s="10">
        <v>5</v>
      </c>
    </row>
    <row r="3084" spans="1:3" x14ac:dyDescent="0.25">
      <c r="A3084" s="11">
        <v>9780194786102</v>
      </c>
      <c r="B3084" t="s">
        <v>3063</v>
      </c>
      <c r="C3084" s="10">
        <v>5</v>
      </c>
    </row>
    <row r="3085" spans="1:3" x14ac:dyDescent="0.25">
      <c r="A3085" s="12">
        <v>9780194637497</v>
      </c>
      <c r="B3085" t="s">
        <v>3064</v>
      </c>
      <c r="C3085" s="10">
        <v>5</v>
      </c>
    </row>
    <row r="3086" spans="1:3" x14ac:dyDescent="0.25">
      <c r="A3086" s="11">
        <v>9780194789165</v>
      </c>
      <c r="B3086" t="s">
        <v>3065</v>
      </c>
      <c r="C3086" s="10">
        <v>5</v>
      </c>
    </row>
    <row r="3087" spans="1:3" x14ac:dyDescent="0.25">
      <c r="A3087" s="11">
        <v>9780194620512</v>
      </c>
      <c r="B3087" t="s">
        <v>3066</v>
      </c>
      <c r="C3087" s="10">
        <v>5</v>
      </c>
    </row>
    <row r="3088" spans="1:3" x14ac:dyDescent="0.25">
      <c r="A3088" s="11">
        <v>9780194634175</v>
      </c>
      <c r="B3088" t="s">
        <v>3067</v>
      </c>
      <c r="C3088" s="10">
        <v>5</v>
      </c>
    </row>
    <row r="3089" spans="1:3" x14ac:dyDescent="0.25">
      <c r="A3089" s="11">
        <v>9780194634182</v>
      </c>
      <c r="B3089" t="s">
        <v>3068</v>
      </c>
      <c r="C3089" s="10">
        <v>5</v>
      </c>
    </row>
    <row r="3090" spans="1:3" x14ac:dyDescent="0.25">
      <c r="A3090" s="11">
        <v>9780194789172</v>
      </c>
      <c r="B3090" t="s">
        <v>3069</v>
      </c>
      <c r="C3090" s="10">
        <v>5</v>
      </c>
    </row>
    <row r="3091" spans="1:3" x14ac:dyDescent="0.25">
      <c r="A3091" s="11">
        <v>9780194620529</v>
      </c>
      <c r="B3091" t="s">
        <v>3070</v>
      </c>
      <c r="C3091" s="10">
        <v>5</v>
      </c>
    </row>
    <row r="3092" spans="1:3" x14ac:dyDescent="0.25">
      <c r="A3092" s="11">
        <v>9780194235358</v>
      </c>
      <c r="B3092" t="s">
        <v>3071</v>
      </c>
      <c r="C3092" s="10">
        <v>5</v>
      </c>
    </row>
    <row r="3093" spans="1:3" x14ac:dyDescent="0.25">
      <c r="A3093" s="12">
        <v>9780194637480</v>
      </c>
      <c r="B3093" t="s">
        <v>3072</v>
      </c>
      <c r="C3093" s="10">
        <v>5</v>
      </c>
    </row>
    <row r="3094" spans="1:3" x14ac:dyDescent="0.25">
      <c r="A3094" s="11">
        <v>9780194235006</v>
      </c>
      <c r="B3094" t="s">
        <v>3073</v>
      </c>
      <c r="C3094" s="10">
        <v>5</v>
      </c>
    </row>
    <row r="3095" spans="1:3" x14ac:dyDescent="0.25">
      <c r="A3095" s="12">
        <v>9780194637374</v>
      </c>
      <c r="B3095" t="s">
        <v>3074</v>
      </c>
      <c r="C3095" s="10">
        <v>5</v>
      </c>
    </row>
    <row r="3096" spans="1:3" x14ac:dyDescent="0.25">
      <c r="A3096" s="11">
        <v>9780194235013</v>
      </c>
      <c r="B3096" t="s">
        <v>3075</v>
      </c>
      <c r="C3096" s="10">
        <v>5</v>
      </c>
    </row>
    <row r="3097" spans="1:3" x14ac:dyDescent="0.25">
      <c r="A3097" s="12">
        <v>9780194637381</v>
      </c>
      <c r="B3097" t="s">
        <v>3076</v>
      </c>
      <c r="C3097" s="10">
        <v>5</v>
      </c>
    </row>
    <row r="3098" spans="1:3" x14ac:dyDescent="0.25">
      <c r="A3098" s="12">
        <v>9780194637411</v>
      </c>
      <c r="B3098" t="s">
        <v>3077</v>
      </c>
      <c r="C3098" s="10">
        <v>5</v>
      </c>
    </row>
    <row r="3099" spans="1:3" x14ac:dyDescent="0.25">
      <c r="A3099" s="11">
        <v>9780194235037</v>
      </c>
      <c r="B3099" t="s">
        <v>3078</v>
      </c>
      <c r="C3099" s="10">
        <v>5</v>
      </c>
    </row>
    <row r="3100" spans="1:3" x14ac:dyDescent="0.25">
      <c r="A3100" s="11">
        <v>9780194620376</v>
      </c>
      <c r="B3100" t="s">
        <v>3079</v>
      </c>
      <c r="C3100" s="10">
        <v>5</v>
      </c>
    </row>
    <row r="3101" spans="1:3" x14ac:dyDescent="0.25">
      <c r="A3101" s="11">
        <v>9780194789189</v>
      </c>
      <c r="B3101" t="s">
        <v>3080</v>
      </c>
      <c r="C3101" s="10">
        <v>5</v>
      </c>
    </row>
    <row r="3102" spans="1:3" x14ac:dyDescent="0.25">
      <c r="A3102" s="12">
        <v>9780194637442</v>
      </c>
      <c r="B3102" t="s">
        <v>3081</v>
      </c>
      <c r="C3102" s="10">
        <v>5</v>
      </c>
    </row>
    <row r="3103" spans="1:3" x14ac:dyDescent="0.25">
      <c r="A3103" s="11">
        <v>9780194789196</v>
      </c>
      <c r="B3103" t="s">
        <v>3082</v>
      </c>
      <c r="C3103" s="10">
        <v>5</v>
      </c>
    </row>
    <row r="3104" spans="1:3" x14ac:dyDescent="0.25">
      <c r="A3104" s="11">
        <v>9780194620352</v>
      </c>
      <c r="B3104" t="s">
        <v>3083</v>
      </c>
      <c r="C3104" s="10">
        <v>5</v>
      </c>
    </row>
    <row r="3105" spans="1:3" x14ac:dyDescent="0.25">
      <c r="A3105" s="11">
        <v>9780194789202</v>
      </c>
      <c r="B3105" t="s">
        <v>3084</v>
      </c>
      <c r="C3105" s="10">
        <v>5</v>
      </c>
    </row>
    <row r="3106" spans="1:3" x14ac:dyDescent="0.25">
      <c r="A3106" s="11">
        <v>9780194620369</v>
      </c>
      <c r="B3106" t="s">
        <v>3085</v>
      </c>
      <c r="C3106" s="10">
        <v>5</v>
      </c>
    </row>
    <row r="3107" spans="1:3" x14ac:dyDescent="0.25">
      <c r="A3107" s="11">
        <v>9780194786119</v>
      </c>
      <c r="B3107" t="s">
        <v>3086</v>
      </c>
      <c r="C3107" s="10">
        <v>5</v>
      </c>
    </row>
    <row r="3108" spans="1:3" x14ac:dyDescent="0.25">
      <c r="A3108" s="12">
        <v>9780194637466</v>
      </c>
      <c r="B3108" t="s">
        <v>3087</v>
      </c>
      <c r="C3108" s="10">
        <v>5</v>
      </c>
    </row>
    <row r="3109" spans="1:3" x14ac:dyDescent="0.25">
      <c r="A3109" s="11">
        <v>9780194793698</v>
      </c>
      <c r="B3109" t="s">
        <v>3088</v>
      </c>
      <c r="C3109" s="10">
        <v>5</v>
      </c>
    </row>
    <row r="3110" spans="1:3" x14ac:dyDescent="0.25">
      <c r="A3110" s="12">
        <v>9780194637459</v>
      </c>
      <c r="B3110" t="s">
        <v>3089</v>
      </c>
      <c r="C3110" s="10">
        <v>5</v>
      </c>
    </row>
    <row r="3111" spans="1:3" x14ac:dyDescent="0.25">
      <c r="A3111" s="11">
        <v>9780194789219</v>
      </c>
      <c r="B3111" t="s">
        <v>3090</v>
      </c>
      <c r="C3111" s="10">
        <v>5</v>
      </c>
    </row>
    <row r="3112" spans="1:3" x14ac:dyDescent="0.25">
      <c r="A3112" s="12">
        <v>9780194637473</v>
      </c>
      <c r="B3112" t="s">
        <v>3091</v>
      </c>
      <c r="C3112" s="10">
        <v>5</v>
      </c>
    </row>
    <row r="3113" spans="1:3" x14ac:dyDescent="0.25">
      <c r="A3113" s="11">
        <v>9780194789226</v>
      </c>
      <c r="B3113" t="s">
        <v>3092</v>
      </c>
      <c r="C3113" s="10">
        <v>5</v>
      </c>
    </row>
    <row r="3114" spans="1:3" x14ac:dyDescent="0.25">
      <c r="A3114" s="12">
        <v>9780194637503</v>
      </c>
      <c r="B3114" t="s">
        <v>3093</v>
      </c>
      <c r="C3114" s="10">
        <v>5</v>
      </c>
    </row>
    <row r="3115" spans="1:3" x14ac:dyDescent="0.25">
      <c r="A3115" s="11">
        <v>9780194789233</v>
      </c>
      <c r="B3115" t="s">
        <v>3094</v>
      </c>
      <c r="C3115" s="10">
        <v>5</v>
      </c>
    </row>
    <row r="3116" spans="1:3" x14ac:dyDescent="0.25">
      <c r="A3116" s="11">
        <v>9780194620536</v>
      </c>
      <c r="B3116" t="s">
        <v>3095</v>
      </c>
      <c r="C3116" s="10">
        <v>5</v>
      </c>
    </row>
    <row r="3117" spans="1:3" x14ac:dyDescent="0.25">
      <c r="A3117" s="11">
        <v>9780194789257</v>
      </c>
      <c r="B3117" t="s">
        <v>3096</v>
      </c>
      <c r="C3117" s="10">
        <v>5</v>
      </c>
    </row>
    <row r="3118" spans="1:3" x14ac:dyDescent="0.25">
      <c r="A3118" s="12">
        <v>9780194637527</v>
      </c>
      <c r="B3118" t="s">
        <v>3097</v>
      </c>
      <c r="C3118" s="10">
        <v>5</v>
      </c>
    </row>
    <row r="3119" spans="1:3" x14ac:dyDescent="0.25">
      <c r="A3119" s="11">
        <v>9780194789240</v>
      </c>
      <c r="B3119" t="s">
        <v>3098</v>
      </c>
      <c r="C3119" s="10">
        <v>5</v>
      </c>
    </row>
    <row r="3120" spans="1:3" x14ac:dyDescent="0.25">
      <c r="A3120" s="12">
        <v>9780194637510</v>
      </c>
      <c r="B3120" t="s">
        <v>3099</v>
      </c>
      <c r="C3120" s="10">
        <v>5</v>
      </c>
    </row>
    <row r="3121" spans="1:3" x14ac:dyDescent="0.25">
      <c r="A3121" s="11">
        <v>9780194789264</v>
      </c>
      <c r="B3121" t="s">
        <v>3100</v>
      </c>
      <c r="C3121" s="10">
        <v>5</v>
      </c>
    </row>
    <row r="3122" spans="1:3" x14ac:dyDescent="0.25">
      <c r="A3122" s="11">
        <v>9780194620543</v>
      </c>
      <c r="B3122" t="s">
        <v>3101</v>
      </c>
      <c r="C3122" s="10">
        <v>5</v>
      </c>
    </row>
    <row r="3123" spans="1:3" x14ac:dyDescent="0.25">
      <c r="A3123" s="11">
        <v>9780194790505</v>
      </c>
      <c r="B3123" t="s">
        <v>3102</v>
      </c>
      <c r="C3123" s="10">
        <v>5</v>
      </c>
    </row>
    <row r="3124" spans="1:3" x14ac:dyDescent="0.25">
      <c r="A3124" s="11">
        <v>9780194620727</v>
      </c>
      <c r="B3124" t="s">
        <v>3103</v>
      </c>
      <c r="C3124" s="10">
        <v>5</v>
      </c>
    </row>
    <row r="3125" spans="1:3" x14ac:dyDescent="0.25">
      <c r="A3125" s="11">
        <v>9780194790512</v>
      </c>
      <c r="B3125" t="s">
        <v>3104</v>
      </c>
      <c r="C3125" s="10">
        <v>5</v>
      </c>
    </row>
    <row r="3126" spans="1:3" x14ac:dyDescent="0.25">
      <c r="A3126" s="11">
        <v>9780194620734</v>
      </c>
      <c r="B3126" t="s">
        <v>3105</v>
      </c>
      <c r="C3126" s="10">
        <v>5</v>
      </c>
    </row>
    <row r="3127" spans="1:3" x14ac:dyDescent="0.25">
      <c r="A3127" s="11">
        <v>9780194237956</v>
      </c>
      <c r="B3127" t="s">
        <v>3106</v>
      </c>
      <c r="C3127" s="10">
        <v>5</v>
      </c>
    </row>
    <row r="3128" spans="1:3" x14ac:dyDescent="0.25">
      <c r="A3128" s="12">
        <v>9780194637589</v>
      </c>
      <c r="B3128" t="s">
        <v>3107</v>
      </c>
      <c r="C3128" s="10">
        <v>5</v>
      </c>
    </row>
    <row r="3129" spans="1:3" x14ac:dyDescent="0.25">
      <c r="A3129" s="11">
        <v>9780194790529</v>
      </c>
      <c r="B3129" t="s">
        <v>3108</v>
      </c>
      <c r="C3129" s="10">
        <v>5</v>
      </c>
    </row>
    <row r="3130" spans="1:3" x14ac:dyDescent="0.25">
      <c r="A3130" s="11">
        <v>9780194620741</v>
      </c>
      <c r="B3130" t="s">
        <v>3109</v>
      </c>
      <c r="C3130" s="10">
        <v>5</v>
      </c>
    </row>
    <row r="3131" spans="1:3" x14ac:dyDescent="0.25">
      <c r="A3131" s="11">
        <v>9780194790116</v>
      </c>
      <c r="B3131" t="s">
        <v>3110</v>
      </c>
      <c r="C3131" s="10">
        <v>5</v>
      </c>
    </row>
    <row r="3132" spans="1:3" x14ac:dyDescent="0.25">
      <c r="A3132" s="11">
        <v>9780194267984</v>
      </c>
      <c r="B3132" t="s">
        <v>4828</v>
      </c>
      <c r="C3132" s="10">
        <v>5</v>
      </c>
    </row>
    <row r="3133" spans="1:3" x14ac:dyDescent="0.25">
      <c r="A3133" s="11">
        <v>9780194267953</v>
      </c>
      <c r="B3133" t="s">
        <v>4829</v>
      </c>
      <c r="C3133" s="10">
        <v>5</v>
      </c>
    </row>
    <row r="3134" spans="1:3" x14ac:dyDescent="0.25">
      <c r="A3134" s="11">
        <v>9780194790536</v>
      </c>
      <c r="B3134" t="s">
        <v>3111</v>
      </c>
      <c r="C3134" s="10">
        <v>5</v>
      </c>
    </row>
    <row r="3135" spans="1:3" x14ac:dyDescent="0.25">
      <c r="A3135" s="11">
        <v>9780194620642</v>
      </c>
      <c r="B3135" t="s">
        <v>3112</v>
      </c>
      <c r="C3135" s="10">
        <v>5</v>
      </c>
    </row>
    <row r="3136" spans="1:3" x14ac:dyDescent="0.25">
      <c r="A3136" s="11">
        <v>9780194790550</v>
      </c>
      <c r="B3136" t="s">
        <v>3113</v>
      </c>
      <c r="C3136" s="10">
        <v>5</v>
      </c>
    </row>
    <row r="3137" spans="1:3" x14ac:dyDescent="0.25">
      <c r="A3137" s="11">
        <v>9780194620659</v>
      </c>
      <c r="B3137" t="s">
        <v>3114</v>
      </c>
      <c r="C3137" s="10">
        <v>5</v>
      </c>
    </row>
    <row r="3138" spans="1:3" x14ac:dyDescent="0.25">
      <c r="A3138" s="11">
        <v>9780194790567</v>
      </c>
      <c r="B3138" t="s">
        <v>3115</v>
      </c>
      <c r="C3138" s="10">
        <v>5</v>
      </c>
    </row>
    <row r="3139" spans="1:3" x14ac:dyDescent="0.25">
      <c r="A3139" s="11">
        <v>9780194620758</v>
      </c>
      <c r="B3139" t="s">
        <v>3116</v>
      </c>
      <c r="C3139" s="10">
        <v>5</v>
      </c>
    </row>
    <row r="3140" spans="1:3" x14ac:dyDescent="0.25">
      <c r="A3140" s="11">
        <v>9780194790574</v>
      </c>
      <c r="B3140" t="s">
        <v>3117</v>
      </c>
      <c r="C3140" s="10">
        <v>5</v>
      </c>
    </row>
    <row r="3141" spans="1:3" x14ac:dyDescent="0.25">
      <c r="A3141" s="11">
        <v>9780194620826</v>
      </c>
      <c r="B3141" t="s">
        <v>3118</v>
      </c>
      <c r="C3141" s="10">
        <v>5</v>
      </c>
    </row>
    <row r="3142" spans="1:3" x14ac:dyDescent="0.25">
      <c r="A3142" s="11">
        <v>9780194790581</v>
      </c>
      <c r="B3142" t="s">
        <v>3119</v>
      </c>
      <c r="C3142" s="10">
        <v>5</v>
      </c>
    </row>
    <row r="3143" spans="1:3" x14ac:dyDescent="0.25">
      <c r="A3143" s="11">
        <v>9780194620666</v>
      </c>
      <c r="B3143" t="s">
        <v>3120</v>
      </c>
      <c r="C3143" s="10">
        <v>5</v>
      </c>
    </row>
    <row r="3144" spans="1:3" x14ac:dyDescent="0.25">
      <c r="A3144" s="11">
        <v>9780194790598</v>
      </c>
      <c r="B3144" t="s">
        <v>3121</v>
      </c>
      <c r="C3144" s="10">
        <v>5</v>
      </c>
    </row>
    <row r="3145" spans="1:3" x14ac:dyDescent="0.25">
      <c r="A3145" s="11">
        <v>9780194620765</v>
      </c>
      <c r="B3145" t="s">
        <v>3122</v>
      </c>
      <c r="C3145" s="10">
        <v>5</v>
      </c>
    </row>
    <row r="3146" spans="1:3" x14ac:dyDescent="0.25">
      <c r="A3146" s="11">
        <v>9780194634441</v>
      </c>
      <c r="B3146" t="s">
        <v>3123</v>
      </c>
      <c r="C3146" s="10">
        <v>5</v>
      </c>
    </row>
    <row r="3147" spans="1:3" x14ac:dyDescent="0.25">
      <c r="A3147" s="11">
        <v>9780194634472</v>
      </c>
      <c r="B3147" t="s">
        <v>3124</v>
      </c>
      <c r="C3147" s="10">
        <v>5</v>
      </c>
    </row>
    <row r="3148" spans="1:3" x14ac:dyDescent="0.25">
      <c r="A3148" s="11">
        <v>9780194236317</v>
      </c>
      <c r="B3148" t="s">
        <v>3125</v>
      </c>
      <c r="C3148" s="10">
        <v>5</v>
      </c>
    </row>
    <row r="3149" spans="1:3" x14ac:dyDescent="0.25">
      <c r="A3149" s="12">
        <v>9780194637756</v>
      </c>
      <c r="B3149" t="s">
        <v>3126</v>
      </c>
      <c r="C3149" s="10">
        <v>5</v>
      </c>
    </row>
    <row r="3150" spans="1:3" x14ac:dyDescent="0.25">
      <c r="A3150" s="12">
        <v>9780194022941</v>
      </c>
      <c r="B3150" t="s">
        <v>3127</v>
      </c>
      <c r="C3150" s="10">
        <v>5</v>
      </c>
    </row>
    <row r="3151" spans="1:3" x14ac:dyDescent="0.25">
      <c r="A3151" s="12">
        <v>9780194022934</v>
      </c>
      <c r="B3151" t="s">
        <v>3128</v>
      </c>
      <c r="C3151" s="10">
        <v>5</v>
      </c>
    </row>
    <row r="3152" spans="1:3" x14ac:dyDescent="0.25">
      <c r="A3152" s="11">
        <v>9780194787307</v>
      </c>
      <c r="B3152" t="s">
        <v>3129</v>
      </c>
      <c r="C3152" s="10">
        <v>5</v>
      </c>
    </row>
    <row r="3153" spans="1:3" x14ac:dyDescent="0.25">
      <c r="A3153" s="12">
        <v>9780194637749</v>
      </c>
      <c r="B3153" t="s">
        <v>3130</v>
      </c>
      <c r="C3153" s="10">
        <v>5</v>
      </c>
    </row>
    <row r="3154" spans="1:3" x14ac:dyDescent="0.25">
      <c r="A3154" s="11">
        <v>9780194233859</v>
      </c>
      <c r="B3154" t="s">
        <v>3131</v>
      </c>
      <c r="C3154" s="10">
        <v>5</v>
      </c>
    </row>
    <row r="3155" spans="1:3" x14ac:dyDescent="0.25">
      <c r="A3155" s="12">
        <v>9780194637763</v>
      </c>
      <c r="B3155" t="s">
        <v>3132</v>
      </c>
      <c r="C3155" s="10">
        <v>5</v>
      </c>
    </row>
    <row r="3156" spans="1:3" x14ac:dyDescent="0.25">
      <c r="A3156" s="11">
        <v>9780194236720</v>
      </c>
      <c r="B3156" t="s">
        <v>3133</v>
      </c>
      <c r="C3156" s="10">
        <v>5</v>
      </c>
    </row>
    <row r="3157" spans="1:3" x14ac:dyDescent="0.25">
      <c r="A3157" s="11">
        <v>9780194620703</v>
      </c>
      <c r="B3157" t="s">
        <v>3134</v>
      </c>
      <c r="C3157" s="10">
        <v>5</v>
      </c>
    </row>
    <row r="3158" spans="1:3" x14ac:dyDescent="0.25">
      <c r="A3158" s="11">
        <v>9780194236706</v>
      </c>
      <c r="B3158" t="s">
        <v>3135</v>
      </c>
      <c r="C3158" s="10">
        <v>5</v>
      </c>
    </row>
    <row r="3159" spans="1:3" x14ac:dyDescent="0.25">
      <c r="A3159" s="11">
        <v>9780194620864</v>
      </c>
      <c r="B3159" t="s">
        <v>3136</v>
      </c>
      <c r="C3159" s="10">
        <v>5</v>
      </c>
    </row>
    <row r="3160" spans="1:3" x14ac:dyDescent="0.25">
      <c r="A3160" s="11">
        <v>9780194633901</v>
      </c>
      <c r="B3160" t="s">
        <v>3137</v>
      </c>
      <c r="C3160" s="10">
        <v>5</v>
      </c>
    </row>
    <row r="3161" spans="1:3" x14ac:dyDescent="0.25">
      <c r="A3161" s="11">
        <v>9780194633932</v>
      </c>
      <c r="B3161" t="s">
        <v>3138</v>
      </c>
      <c r="C3161" s="10">
        <v>5</v>
      </c>
    </row>
    <row r="3162" spans="1:3" x14ac:dyDescent="0.25">
      <c r="A3162" s="11">
        <v>9780194236393</v>
      </c>
      <c r="B3162" t="s">
        <v>3139</v>
      </c>
      <c r="C3162" s="10">
        <v>5</v>
      </c>
    </row>
    <row r="3163" spans="1:3" x14ac:dyDescent="0.25">
      <c r="A3163" s="12">
        <v>9780194637770</v>
      </c>
      <c r="B3163" t="s">
        <v>3140</v>
      </c>
      <c r="C3163" s="10">
        <v>5</v>
      </c>
    </row>
    <row r="3164" spans="1:3" x14ac:dyDescent="0.25">
      <c r="A3164" s="11">
        <v>9780194794435</v>
      </c>
      <c r="B3164" t="s">
        <v>3141</v>
      </c>
      <c r="C3164" s="10">
        <v>5</v>
      </c>
    </row>
    <row r="3165" spans="1:3" x14ac:dyDescent="0.25">
      <c r="A3165" s="12">
        <v>9780194637787</v>
      </c>
      <c r="B3165" t="s">
        <v>3142</v>
      </c>
      <c r="C3165" s="10">
        <v>5</v>
      </c>
    </row>
    <row r="3166" spans="1:3" x14ac:dyDescent="0.25">
      <c r="A3166" s="11">
        <v>9780194209571</v>
      </c>
      <c r="B3166" t="s">
        <v>3143</v>
      </c>
      <c r="C3166" s="10">
        <v>5</v>
      </c>
    </row>
    <row r="3167" spans="1:3" x14ac:dyDescent="0.25">
      <c r="A3167" s="11">
        <v>9780194620840</v>
      </c>
      <c r="B3167" t="s">
        <v>3144</v>
      </c>
      <c r="C3167" s="10">
        <v>5</v>
      </c>
    </row>
    <row r="3168" spans="1:3" x14ac:dyDescent="0.25">
      <c r="A3168" s="11">
        <v>9780194233811</v>
      </c>
      <c r="B3168" t="s">
        <v>3145</v>
      </c>
      <c r="C3168" s="10">
        <v>5</v>
      </c>
    </row>
    <row r="3169" spans="1:3" x14ac:dyDescent="0.25">
      <c r="A3169" s="12">
        <v>9780194637794</v>
      </c>
      <c r="B3169" t="s">
        <v>3146</v>
      </c>
      <c r="C3169" s="10">
        <v>5</v>
      </c>
    </row>
    <row r="3170" spans="1:3" x14ac:dyDescent="0.25">
      <c r="A3170" s="11">
        <v>9780194233835</v>
      </c>
      <c r="B3170" t="s">
        <v>3147</v>
      </c>
      <c r="C3170" s="10">
        <v>5</v>
      </c>
    </row>
    <row r="3171" spans="1:3" x14ac:dyDescent="0.25">
      <c r="A3171" s="11">
        <v>9780194620819</v>
      </c>
      <c r="B3171" t="s">
        <v>3148</v>
      </c>
      <c r="C3171" s="10">
        <v>5</v>
      </c>
    </row>
    <row r="3172" spans="1:3" x14ac:dyDescent="0.25">
      <c r="A3172" s="11">
        <v>9780194633994</v>
      </c>
      <c r="B3172" t="s">
        <v>3149</v>
      </c>
      <c r="C3172" s="10">
        <v>5</v>
      </c>
    </row>
    <row r="3173" spans="1:3" x14ac:dyDescent="0.25">
      <c r="A3173" s="11">
        <v>9780194237765</v>
      </c>
      <c r="B3173" t="s">
        <v>3150</v>
      </c>
      <c r="C3173" s="10">
        <v>5</v>
      </c>
    </row>
    <row r="3174" spans="1:3" x14ac:dyDescent="0.25">
      <c r="A3174" s="12">
        <v>9780194637800</v>
      </c>
      <c r="B3174" t="s">
        <v>3151</v>
      </c>
      <c r="C3174" s="10">
        <v>5</v>
      </c>
    </row>
    <row r="3175" spans="1:3" x14ac:dyDescent="0.25">
      <c r="A3175" s="11">
        <v>9780194790604</v>
      </c>
      <c r="B3175" t="s">
        <v>3152</v>
      </c>
      <c r="C3175" s="10">
        <v>5</v>
      </c>
    </row>
    <row r="3176" spans="1:3" x14ac:dyDescent="0.25">
      <c r="A3176" s="12">
        <v>9780194637619</v>
      </c>
      <c r="B3176" t="s">
        <v>3153</v>
      </c>
      <c r="C3176" s="10">
        <v>5</v>
      </c>
    </row>
    <row r="3177" spans="1:3" x14ac:dyDescent="0.25">
      <c r="A3177" s="11">
        <v>9780194793865</v>
      </c>
      <c r="B3177" t="s">
        <v>3154</v>
      </c>
      <c r="C3177" s="10">
        <v>5</v>
      </c>
    </row>
    <row r="3178" spans="1:3" x14ac:dyDescent="0.25">
      <c r="A3178" s="12">
        <v>9780194637626</v>
      </c>
      <c r="B3178" t="s">
        <v>3155</v>
      </c>
      <c r="C3178" s="10">
        <v>5</v>
      </c>
    </row>
    <row r="3179" spans="1:3" x14ac:dyDescent="0.25">
      <c r="A3179" s="11">
        <v>9780194790611</v>
      </c>
      <c r="B3179" t="s">
        <v>3156</v>
      </c>
      <c r="C3179" s="10">
        <v>5</v>
      </c>
    </row>
    <row r="3180" spans="1:3" x14ac:dyDescent="0.25">
      <c r="A3180" s="12">
        <v>9780194637633</v>
      </c>
      <c r="B3180" t="s">
        <v>3157</v>
      </c>
      <c r="C3180" s="10">
        <v>5</v>
      </c>
    </row>
    <row r="3181" spans="1:3" x14ac:dyDescent="0.25">
      <c r="A3181" s="11">
        <v>9780194790628</v>
      </c>
      <c r="B3181" t="s">
        <v>3158</v>
      </c>
      <c r="C3181" s="10">
        <v>5</v>
      </c>
    </row>
    <row r="3182" spans="1:3" x14ac:dyDescent="0.25">
      <c r="A3182" s="11">
        <v>9780194620673</v>
      </c>
      <c r="B3182" t="s">
        <v>3159</v>
      </c>
      <c r="C3182" s="10">
        <v>5</v>
      </c>
    </row>
    <row r="3183" spans="1:3" x14ac:dyDescent="0.25">
      <c r="A3183" s="11">
        <v>9780194790635</v>
      </c>
      <c r="B3183" t="s">
        <v>3160</v>
      </c>
      <c r="C3183" s="10">
        <v>5</v>
      </c>
    </row>
    <row r="3184" spans="1:3" x14ac:dyDescent="0.25">
      <c r="A3184" s="11">
        <v>9780194620895</v>
      </c>
      <c r="B3184" t="s">
        <v>3161</v>
      </c>
      <c r="C3184" s="10">
        <v>5</v>
      </c>
    </row>
    <row r="3185" spans="1:3" x14ac:dyDescent="0.25">
      <c r="A3185" s="11">
        <v>9780194790826</v>
      </c>
      <c r="B3185" t="s">
        <v>3162</v>
      </c>
      <c r="C3185" s="10">
        <v>5</v>
      </c>
    </row>
    <row r="3186" spans="1:3" x14ac:dyDescent="0.25">
      <c r="A3186" s="11">
        <v>9780194657907</v>
      </c>
      <c r="B3186" t="s">
        <v>3163</v>
      </c>
      <c r="C3186" s="10">
        <v>5</v>
      </c>
    </row>
    <row r="3187" spans="1:3" x14ac:dyDescent="0.25">
      <c r="A3187" s="11">
        <v>9780194790543</v>
      </c>
      <c r="B3187" t="s">
        <v>3164</v>
      </c>
      <c r="C3187" s="10">
        <v>5</v>
      </c>
    </row>
    <row r="3188" spans="1:3" x14ac:dyDescent="0.25">
      <c r="A3188" s="12">
        <v>9780194637602</v>
      </c>
      <c r="B3188" t="s">
        <v>3165</v>
      </c>
      <c r="C3188" s="10">
        <v>5</v>
      </c>
    </row>
    <row r="3189" spans="1:3" x14ac:dyDescent="0.25">
      <c r="A3189" s="11">
        <v>9780194790642</v>
      </c>
      <c r="B3189" t="s">
        <v>3166</v>
      </c>
      <c r="C3189" s="10">
        <v>5</v>
      </c>
    </row>
    <row r="3190" spans="1:3" x14ac:dyDescent="0.25">
      <c r="A3190" s="11">
        <v>9780194620772</v>
      </c>
      <c r="B3190" t="s">
        <v>3167</v>
      </c>
      <c r="C3190" s="10">
        <v>5</v>
      </c>
    </row>
    <row r="3191" spans="1:3" x14ac:dyDescent="0.25">
      <c r="A3191" s="11">
        <v>9780194790802</v>
      </c>
      <c r="B3191" t="s">
        <v>3168</v>
      </c>
      <c r="C3191" s="10">
        <v>5</v>
      </c>
    </row>
    <row r="3192" spans="1:3" x14ac:dyDescent="0.25">
      <c r="A3192" s="12">
        <v>9780194637640</v>
      </c>
      <c r="B3192" t="s">
        <v>3169</v>
      </c>
      <c r="C3192" s="10">
        <v>5</v>
      </c>
    </row>
    <row r="3193" spans="1:3" x14ac:dyDescent="0.25">
      <c r="A3193" s="11">
        <v>9780194790864</v>
      </c>
      <c r="B3193" t="s">
        <v>3170</v>
      </c>
      <c r="C3193" s="10">
        <v>5</v>
      </c>
    </row>
    <row r="3194" spans="1:3" x14ac:dyDescent="0.25">
      <c r="A3194" s="12">
        <v>9780194637657</v>
      </c>
      <c r="B3194" t="s">
        <v>3171</v>
      </c>
      <c r="C3194" s="10">
        <v>5</v>
      </c>
    </row>
    <row r="3195" spans="1:3" x14ac:dyDescent="0.25">
      <c r="A3195" s="11">
        <v>9780194624343</v>
      </c>
      <c r="B3195" t="s">
        <v>3172</v>
      </c>
      <c r="C3195" s="10">
        <v>5</v>
      </c>
    </row>
    <row r="3196" spans="1:3" x14ac:dyDescent="0.25">
      <c r="A3196" s="11">
        <v>9780194625111</v>
      </c>
      <c r="B3196" t="s">
        <v>3173</v>
      </c>
      <c r="C3196" s="10">
        <v>5</v>
      </c>
    </row>
    <row r="3197" spans="1:3" x14ac:dyDescent="0.25">
      <c r="A3197" s="11">
        <v>9780194790789</v>
      </c>
      <c r="B3197" t="s">
        <v>3174</v>
      </c>
      <c r="C3197" s="10">
        <v>5</v>
      </c>
    </row>
    <row r="3198" spans="1:3" x14ac:dyDescent="0.25">
      <c r="A3198" s="11">
        <v>9780194620789</v>
      </c>
      <c r="B3198" t="s">
        <v>3175</v>
      </c>
      <c r="C3198" s="10">
        <v>5</v>
      </c>
    </row>
    <row r="3199" spans="1:3" x14ac:dyDescent="0.25">
      <c r="A3199" s="11">
        <v>9780194790666</v>
      </c>
      <c r="B3199" t="s">
        <v>3176</v>
      </c>
      <c r="C3199" s="10">
        <v>5</v>
      </c>
    </row>
    <row r="3200" spans="1:3" x14ac:dyDescent="0.25">
      <c r="A3200" s="12">
        <v>9780194637664</v>
      </c>
      <c r="B3200" t="s">
        <v>3177</v>
      </c>
      <c r="C3200" s="10">
        <v>5</v>
      </c>
    </row>
    <row r="3201" spans="1:3" x14ac:dyDescent="0.25">
      <c r="A3201" s="11">
        <v>9780194790673</v>
      </c>
      <c r="B3201" t="s">
        <v>3178</v>
      </c>
      <c r="C3201" s="10">
        <v>5</v>
      </c>
    </row>
    <row r="3202" spans="1:3" x14ac:dyDescent="0.25">
      <c r="A3202" s="11">
        <v>9780194620710</v>
      </c>
      <c r="B3202" t="s">
        <v>3179</v>
      </c>
      <c r="C3202" s="10">
        <v>5</v>
      </c>
    </row>
    <row r="3203" spans="1:3" x14ac:dyDescent="0.25">
      <c r="A3203" s="11">
        <v>9780194624985</v>
      </c>
      <c r="B3203" t="s">
        <v>3180</v>
      </c>
      <c r="C3203" s="10">
        <v>5</v>
      </c>
    </row>
    <row r="3204" spans="1:3" x14ac:dyDescent="0.25">
      <c r="A3204" s="11">
        <v>9780194625005</v>
      </c>
      <c r="B3204" t="s">
        <v>3181</v>
      </c>
      <c r="C3204" s="10">
        <v>5</v>
      </c>
    </row>
    <row r="3205" spans="1:3" x14ac:dyDescent="0.25">
      <c r="A3205" s="11">
        <v>9780194790680</v>
      </c>
      <c r="B3205" t="s">
        <v>3182</v>
      </c>
      <c r="C3205" s="10">
        <v>5</v>
      </c>
    </row>
    <row r="3206" spans="1:3" x14ac:dyDescent="0.25">
      <c r="A3206" s="11">
        <v>9780194620796</v>
      </c>
      <c r="B3206" t="s">
        <v>3183</v>
      </c>
      <c r="C3206" s="10">
        <v>5</v>
      </c>
    </row>
    <row r="3207" spans="1:3" x14ac:dyDescent="0.25">
      <c r="A3207" s="11">
        <v>9780194790871</v>
      </c>
      <c r="B3207" t="s">
        <v>3184</v>
      </c>
      <c r="C3207" s="10">
        <v>5</v>
      </c>
    </row>
    <row r="3208" spans="1:3" x14ac:dyDescent="0.25">
      <c r="A3208" s="12">
        <v>9780194637688</v>
      </c>
      <c r="B3208" t="s">
        <v>3185</v>
      </c>
      <c r="C3208" s="10">
        <v>5</v>
      </c>
    </row>
    <row r="3209" spans="1:3" x14ac:dyDescent="0.25">
      <c r="A3209" s="11">
        <v>9780194237895</v>
      </c>
      <c r="B3209" t="s">
        <v>3186</v>
      </c>
      <c r="C3209" s="10">
        <v>5</v>
      </c>
    </row>
    <row r="3210" spans="1:3" x14ac:dyDescent="0.25">
      <c r="A3210" s="12">
        <v>9780194637596</v>
      </c>
      <c r="B3210" t="s">
        <v>3187</v>
      </c>
      <c r="C3210" s="10">
        <v>5</v>
      </c>
    </row>
    <row r="3211" spans="1:3" x14ac:dyDescent="0.25">
      <c r="A3211" s="12">
        <v>9780194209533</v>
      </c>
      <c r="B3211" t="s">
        <v>3188</v>
      </c>
      <c r="C3211" s="10">
        <v>5</v>
      </c>
    </row>
    <row r="3212" spans="1:3" x14ac:dyDescent="0.25">
      <c r="A3212" s="11">
        <v>9780194620871</v>
      </c>
      <c r="B3212" t="s">
        <v>3189</v>
      </c>
      <c r="C3212" s="10">
        <v>5</v>
      </c>
    </row>
    <row r="3213" spans="1:3" x14ac:dyDescent="0.25">
      <c r="A3213" s="11">
        <v>9780194235181</v>
      </c>
      <c r="B3213" t="s">
        <v>3190</v>
      </c>
      <c r="C3213" s="10">
        <v>5</v>
      </c>
    </row>
    <row r="3214" spans="1:3" x14ac:dyDescent="0.25">
      <c r="A3214" s="12">
        <v>9780194637695</v>
      </c>
      <c r="B3214" t="s">
        <v>3191</v>
      </c>
      <c r="C3214" s="10">
        <v>5</v>
      </c>
    </row>
    <row r="3215" spans="1:3" x14ac:dyDescent="0.25">
      <c r="A3215" s="11">
        <v>9780194209540</v>
      </c>
      <c r="B3215" t="s">
        <v>3192</v>
      </c>
      <c r="C3215" s="10">
        <v>5</v>
      </c>
    </row>
    <row r="3216" spans="1:3" x14ac:dyDescent="0.25">
      <c r="A3216" s="11">
        <v>9780194620888</v>
      </c>
      <c r="B3216" t="s">
        <v>3193</v>
      </c>
      <c r="C3216" s="10">
        <v>5</v>
      </c>
    </row>
    <row r="3217" spans="1:3" x14ac:dyDescent="0.25">
      <c r="A3217" s="11">
        <v>9780194235204</v>
      </c>
      <c r="B3217" t="s">
        <v>3194</v>
      </c>
      <c r="C3217" s="10">
        <v>5</v>
      </c>
    </row>
    <row r="3218" spans="1:3" x14ac:dyDescent="0.25">
      <c r="A3218" s="12">
        <v>9780194637671</v>
      </c>
      <c r="B3218" t="s">
        <v>3195</v>
      </c>
      <c r="C3218" s="10">
        <v>5</v>
      </c>
    </row>
    <row r="3219" spans="1:3" x14ac:dyDescent="0.25">
      <c r="A3219" s="12">
        <v>9780194209526</v>
      </c>
      <c r="B3219" t="s">
        <v>3196</v>
      </c>
      <c r="C3219" s="10">
        <v>5</v>
      </c>
    </row>
    <row r="3220" spans="1:3" x14ac:dyDescent="0.25">
      <c r="A3220" s="11">
        <v>9780194620833</v>
      </c>
      <c r="B3220" t="s">
        <v>3197</v>
      </c>
      <c r="C3220" s="10">
        <v>5</v>
      </c>
    </row>
    <row r="3221" spans="1:3" x14ac:dyDescent="0.25">
      <c r="A3221" s="11">
        <v>9780194790833</v>
      </c>
      <c r="B3221" t="s">
        <v>3198</v>
      </c>
      <c r="C3221" s="10">
        <v>5</v>
      </c>
    </row>
    <row r="3222" spans="1:3" x14ac:dyDescent="0.25">
      <c r="A3222" s="11">
        <v>9780194204330</v>
      </c>
      <c r="B3222" t="s">
        <v>3199</v>
      </c>
      <c r="C3222" s="10">
        <v>5</v>
      </c>
    </row>
    <row r="3223" spans="1:3" x14ac:dyDescent="0.25">
      <c r="A3223" s="11">
        <v>9780194790697</v>
      </c>
      <c r="B3223" t="s">
        <v>3200</v>
      </c>
      <c r="C3223" s="10">
        <v>5</v>
      </c>
    </row>
    <row r="3224" spans="1:3" x14ac:dyDescent="0.25">
      <c r="A3224" s="11">
        <v>9780194204361</v>
      </c>
      <c r="B3224" t="s">
        <v>3201</v>
      </c>
      <c r="C3224" s="10">
        <v>5</v>
      </c>
    </row>
    <row r="3225" spans="1:3" x14ac:dyDescent="0.25">
      <c r="A3225" s="11">
        <v>9780194790703</v>
      </c>
      <c r="B3225" t="s">
        <v>3202</v>
      </c>
      <c r="C3225" s="10">
        <v>5</v>
      </c>
    </row>
    <row r="3226" spans="1:3" x14ac:dyDescent="0.25">
      <c r="A3226" s="11">
        <v>9780194620680</v>
      </c>
      <c r="B3226" t="s">
        <v>3203</v>
      </c>
      <c r="C3226" s="10">
        <v>5</v>
      </c>
    </row>
    <row r="3227" spans="1:3" x14ac:dyDescent="0.25">
      <c r="A3227" s="11">
        <v>9780194790710</v>
      </c>
      <c r="B3227" t="s">
        <v>3204</v>
      </c>
      <c r="C3227" s="10">
        <v>5</v>
      </c>
    </row>
    <row r="3228" spans="1:3" x14ac:dyDescent="0.25">
      <c r="A3228" s="11">
        <v>9780194620697</v>
      </c>
      <c r="B3228" t="s">
        <v>3205</v>
      </c>
      <c r="C3228" s="10">
        <v>5</v>
      </c>
    </row>
    <row r="3229" spans="1:3" x14ac:dyDescent="0.25">
      <c r="A3229" s="11">
        <v>9780194024204</v>
      </c>
      <c r="B3229" t="s">
        <v>3206</v>
      </c>
      <c r="C3229" s="10">
        <v>5</v>
      </c>
    </row>
    <row r="3230" spans="1:3" x14ac:dyDescent="0.25">
      <c r="A3230" s="11">
        <v>9780194024198</v>
      </c>
      <c r="B3230" t="s">
        <v>3207</v>
      </c>
      <c r="C3230" s="10">
        <v>5</v>
      </c>
    </row>
    <row r="3231" spans="1:3" x14ac:dyDescent="0.25">
      <c r="A3231" s="11">
        <v>9780194024020</v>
      </c>
      <c r="B3231" t="s">
        <v>3208</v>
      </c>
      <c r="C3231" s="10">
        <v>5</v>
      </c>
    </row>
    <row r="3232" spans="1:3" x14ac:dyDescent="0.25">
      <c r="A3232" s="11">
        <v>9780194024013</v>
      </c>
      <c r="B3232" t="s">
        <v>3209</v>
      </c>
      <c r="C3232" s="10">
        <v>5</v>
      </c>
    </row>
    <row r="3233" spans="1:3" x14ac:dyDescent="0.25">
      <c r="A3233" s="11">
        <v>9780194790727</v>
      </c>
      <c r="B3233" t="s">
        <v>3210</v>
      </c>
      <c r="C3233" s="10">
        <v>5</v>
      </c>
    </row>
    <row r="3234" spans="1:3" x14ac:dyDescent="0.25">
      <c r="A3234" s="12">
        <v>9780194637701</v>
      </c>
      <c r="B3234" t="s">
        <v>3211</v>
      </c>
      <c r="C3234" s="10">
        <v>5</v>
      </c>
    </row>
    <row r="3235" spans="1:3" x14ac:dyDescent="0.25">
      <c r="A3235" s="12">
        <v>9780194624794</v>
      </c>
      <c r="B3235" t="s">
        <v>3212</v>
      </c>
      <c r="C3235" s="10">
        <v>5</v>
      </c>
    </row>
    <row r="3236" spans="1:3" x14ac:dyDescent="0.25">
      <c r="A3236" s="12">
        <v>9780194624763</v>
      </c>
      <c r="B3236" t="s">
        <v>3213</v>
      </c>
      <c r="C3236" s="10">
        <v>5</v>
      </c>
    </row>
    <row r="3237" spans="1:3" x14ac:dyDescent="0.25">
      <c r="A3237" s="11">
        <v>9780194790734</v>
      </c>
      <c r="B3237" t="s">
        <v>3214</v>
      </c>
      <c r="C3237" s="10">
        <v>5</v>
      </c>
    </row>
    <row r="3238" spans="1:3" x14ac:dyDescent="0.25">
      <c r="A3238" s="11">
        <v>9780194238038</v>
      </c>
      <c r="B3238" t="s">
        <v>3215</v>
      </c>
      <c r="C3238" s="10">
        <v>5</v>
      </c>
    </row>
    <row r="3239" spans="1:3" x14ac:dyDescent="0.25">
      <c r="A3239" s="11">
        <v>9780194620611</v>
      </c>
      <c r="B3239" t="s">
        <v>3216</v>
      </c>
      <c r="C3239" s="10">
        <v>5</v>
      </c>
    </row>
    <row r="3240" spans="1:3" x14ac:dyDescent="0.25">
      <c r="A3240" s="11">
        <v>9780194790796</v>
      </c>
      <c r="B3240" t="s">
        <v>3217</v>
      </c>
      <c r="C3240" s="10">
        <v>5</v>
      </c>
    </row>
    <row r="3241" spans="1:3" x14ac:dyDescent="0.25">
      <c r="A3241" s="12">
        <v>9780194637718</v>
      </c>
      <c r="B3241" t="s">
        <v>3218</v>
      </c>
      <c r="C3241" s="10">
        <v>5</v>
      </c>
    </row>
    <row r="3242" spans="1:3" x14ac:dyDescent="0.25">
      <c r="A3242" s="11">
        <v>9780194790741</v>
      </c>
      <c r="B3242" t="s">
        <v>3219</v>
      </c>
      <c r="C3242" s="10">
        <v>5</v>
      </c>
    </row>
    <row r="3243" spans="1:3" x14ac:dyDescent="0.25">
      <c r="A3243" s="11">
        <v>9780194024112</v>
      </c>
      <c r="B3243" t="s">
        <v>3220</v>
      </c>
      <c r="C3243" s="10">
        <v>5</v>
      </c>
    </row>
    <row r="3244" spans="1:3" x14ac:dyDescent="0.25">
      <c r="A3244" s="11">
        <v>9780194024105</v>
      </c>
      <c r="B3244" t="s">
        <v>3221</v>
      </c>
      <c r="C3244" s="10">
        <v>5</v>
      </c>
    </row>
    <row r="3245" spans="1:3" x14ac:dyDescent="0.25">
      <c r="A3245" s="11">
        <v>9780194790758</v>
      </c>
      <c r="B3245" t="s">
        <v>3222</v>
      </c>
      <c r="C3245" s="10">
        <v>5</v>
      </c>
    </row>
    <row r="3246" spans="1:3" x14ac:dyDescent="0.25">
      <c r="A3246" s="11">
        <v>9780194620802</v>
      </c>
      <c r="B3246" t="s">
        <v>3223</v>
      </c>
      <c r="C3246" s="10">
        <v>5</v>
      </c>
    </row>
    <row r="3247" spans="1:3" x14ac:dyDescent="0.25">
      <c r="A3247" s="11">
        <v>9780194790765</v>
      </c>
      <c r="B3247" t="s">
        <v>3224</v>
      </c>
      <c r="C3247" s="10">
        <v>5</v>
      </c>
    </row>
    <row r="3248" spans="1:3" x14ac:dyDescent="0.25">
      <c r="A3248" s="12">
        <v>9780194637725</v>
      </c>
      <c r="B3248" t="s">
        <v>3225</v>
      </c>
      <c r="C3248" s="10">
        <v>5</v>
      </c>
    </row>
    <row r="3249" spans="1:3" x14ac:dyDescent="0.25">
      <c r="A3249" s="11">
        <v>9780194790772</v>
      </c>
      <c r="B3249" t="s">
        <v>3226</v>
      </c>
      <c r="C3249" s="10">
        <v>5</v>
      </c>
    </row>
    <row r="3250" spans="1:3" x14ac:dyDescent="0.25">
      <c r="A3250" s="12">
        <v>9780194637732</v>
      </c>
      <c r="B3250" t="s">
        <v>3227</v>
      </c>
      <c r="C3250" s="10">
        <v>5</v>
      </c>
    </row>
    <row r="3251" spans="1:3" x14ac:dyDescent="0.25">
      <c r="A3251" s="11">
        <v>9780194267533</v>
      </c>
      <c r="B3251" t="s">
        <v>3228</v>
      </c>
      <c r="C3251" s="10">
        <v>5</v>
      </c>
    </row>
    <row r="3252" spans="1:3" x14ac:dyDescent="0.25">
      <c r="A3252" s="11">
        <v>9780194267502</v>
      </c>
      <c r="B3252" t="s">
        <v>3229</v>
      </c>
      <c r="C3252" s="10">
        <v>5</v>
      </c>
    </row>
    <row r="3253" spans="1:3" x14ac:dyDescent="0.25">
      <c r="A3253" s="11">
        <v>9780194267441</v>
      </c>
      <c r="B3253" t="s">
        <v>3230</v>
      </c>
      <c r="C3253" s="10">
        <v>5</v>
      </c>
    </row>
    <row r="3254" spans="1:3" x14ac:dyDescent="0.25">
      <c r="A3254" s="11">
        <v>9780194267410</v>
      </c>
      <c r="B3254" t="s">
        <v>3231</v>
      </c>
      <c r="C3254" s="10">
        <v>5</v>
      </c>
    </row>
    <row r="3255" spans="1:3" x14ac:dyDescent="0.25">
      <c r="A3255" s="11">
        <v>9780194022859</v>
      </c>
      <c r="B3255" t="s">
        <v>3232</v>
      </c>
      <c r="C3255" s="10">
        <v>5</v>
      </c>
    </row>
    <row r="3256" spans="1:3" x14ac:dyDescent="0.25">
      <c r="A3256" s="11">
        <v>9780194022842</v>
      </c>
      <c r="B3256" t="s">
        <v>3233</v>
      </c>
      <c r="C3256" s="10">
        <v>5</v>
      </c>
    </row>
    <row r="3257" spans="1:3" x14ac:dyDescent="0.25">
      <c r="A3257" s="11">
        <v>9780194791083</v>
      </c>
      <c r="B3257" t="s">
        <v>3234</v>
      </c>
      <c r="C3257" s="10">
        <v>5</v>
      </c>
    </row>
    <row r="3258" spans="1:3" x14ac:dyDescent="0.25">
      <c r="A3258" s="11">
        <v>9780194657952</v>
      </c>
      <c r="B3258" t="s">
        <v>3235</v>
      </c>
      <c r="C3258" s="10">
        <v>5</v>
      </c>
    </row>
    <row r="3259" spans="1:3" x14ac:dyDescent="0.25">
      <c r="A3259" s="11">
        <v>9780194791076</v>
      </c>
      <c r="B3259" t="s">
        <v>3236</v>
      </c>
      <c r="C3259" s="10">
        <v>5</v>
      </c>
    </row>
    <row r="3260" spans="1:3" x14ac:dyDescent="0.25">
      <c r="A3260" s="11">
        <v>9780194791090</v>
      </c>
      <c r="B3260" t="s">
        <v>3237</v>
      </c>
      <c r="C3260" s="10">
        <v>5</v>
      </c>
    </row>
    <row r="3261" spans="1:3" x14ac:dyDescent="0.25">
      <c r="A3261" s="12">
        <v>9780194637831</v>
      </c>
      <c r="B3261" t="s">
        <v>3238</v>
      </c>
      <c r="C3261" s="10">
        <v>5</v>
      </c>
    </row>
    <row r="3262" spans="1:3" x14ac:dyDescent="0.25">
      <c r="A3262" s="11">
        <v>9780194791106</v>
      </c>
      <c r="B3262" t="s">
        <v>3239</v>
      </c>
      <c r="C3262" s="10">
        <v>5</v>
      </c>
    </row>
    <row r="3263" spans="1:3" x14ac:dyDescent="0.25">
      <c r="A3263" s="11">
        <v>9780194620987</v>
      </c>
      <c r="B3263" t="s">
        <v>3240</v>
      </c>
      <c r="C3263" s="10">
        <v>5</v>
      </c>
    </row>
    <row r="3264" spans="1:3" x14ac:dyDescent="0.25">
      <c r="A3264" s="12">
        <v>9780194637848</v>
      </c>
      <c r="B3264" t="s">
        <v>3241</v>
      </c>
      <c r="C3264" s="10">
        <v>5</v>
      </c>
    </row>
    <row r="3265" spans="1:3" x14ac:dyDescent="0.25">
      <c r="A3265" s="11">
        <v>9780194791403</v>
      </c>
      <c r="B3265" t="s">
        <v>3242</v>
      </c>
      <c r="C3265" s="10">
        <v>5</v>
      </c>
    </row>
    <row r="3266" spans="1:3" x14ac:dyDescent="0.25">
      <c r="A3266" s="11">
        <v>9780194609883</v>
      </c>
      <c r="B3266" t="s">
        <v>3243</v>
      </c>
      <c r="C3266" s="10">
        <v>5</v>
      </c>
    </row>
    <row r="3267" spans="1:3" x14ac:dyDescent="0.25">
      <c r="A3267" s="11">
        <v>9780194791151</v>
      </c>
      <c r="B3267" t="s">
        <v>3244</v>
      </c>
      <c r="C3267" s="10">
        <v>5</v>
      </c>
    </row>
    <row r="3268" spans="1:3" x14ac:dyDescent="0.25">
      <c r="A3268" s="12">
        <v>9780194637817</v>
      </c>
      <c r="B3268" t="s">
        <v>3245</v>
      </c>
      <c r="C3268" s="10">
        <v>5</v>
      </c>
    </row>
    <row r="3269" spans="1:3" x14ac:dyDescent="0.25">
      <c r="A3269" s="11">
        <v>9780194236744</v>
      </c>
      <c r="B3269" t="s">
        <v>3246</v>
      </c>
      <c r="C3269" s="10">
        <v>5</v>
      </c>
    </row>
    <row r="3270" spans="1:3" x14ac:dyDescent="0.25">
      <c r="A3270" s="12">
        <v>9780194637893</v>
      </c>
      <c r="B3270" t="s">
        <v>3247</v>
      </c>
      <c r="C3270" s="10">
        <v>5</v>
      </c>
    </row>
    <row r="3271" spans="1:3" x14ac:dyDescent="0.25">
      <c r="A3271" s="11">
        <v>9780194233903</v>
      </c>
      <c r="B3271" t="s">
        <v>3248</v>
      </c>
      <c r="C3271" s="10">
        <v>5</v>
      </c>
    </row>
    <row r="3272" spans="1:3" x14ac:dyDescent="0.25">
      <c r="A3272" s="12">
        <v>9780194637909</v>
      </c>
      <c r="B3272" t="s">
        <v>3249</v>
      </c>
      <c r="C3272" s="10">
        <v>5</v>
      </c>
    </row>
    <row r="3273" spans="1:3" x14ac:dyDescent="0.25">
      <c r="A3273" s="11">
        <v>9780194794466</v>
      </c>
      <c r="B3273" t="s">
        <v>3250</v>
      </c>
      <c r="C3273" s="10">
        <v>5</v>
      </c>
    </row>
    <row r="3274" spans="1:3" x14ac:dyDescent="0.25">
      <c r="A3274" s="12">
        <v>9780194637954</v>
      </c>
      <c r="B3274" t="s">
        <v>3251</v>
      </c>
      <c r="C3274" s="10">
        <v>5</v>
      </c>
    </row>
    <row r="3275" spans="1:3" x14ac:dyDescent="0.25">
      <c r="A3275" s="11">
        <v>9780194236430</v>
      </c>
      <c r="B3275" t="s">
        <v>3252</v>
      </c>
      <c r="C3275" s="10">
        <v>5</v>
      </c>
    </row>
    <row r="3276" spans="1:3" x14ac:dyDescent="0.25">
      <c r="A3276" s="12">
        <v>9780194637886</v>
      </c>
      <c r="B3276" t="s">
        <v>3253</v>
      </c>
      <c r="C3276" s="10">
        <v>5</v>
      </c>
    </row>
    <row r="3277" spans="1:3" x14ac:dyDescent="0.25">
      <c r="A3277" s="11">
        <v>9780194236478</v>
      </c>
      <c r="B3277" t="s">
        <v>3254</v>
      </c>
      <c r="C3277" s="10">
        <v>5</v>
      </c>
    </row>
    <row r="3278" spans="1:3" x14ac:dyDescent="0.25">
      <c r="A3278" s="12">
        <v>9780194637916</v>
      </c>
      <c r="B3278" t="s">
        <v>3255</v>
      </c>
      <c r="C3278" s="10">
        <v>5</v>
      </c>
    </row>
    <row r="3279" spans="1:3" x14ac:dyDescent="0.25">
      <c r="A3279" s="11">
        <v>9780194794497</v>
      </c>
      <c r="B3279" t="s">
        <v>3256</v>
      </c>
      <c r="C3279" s="10">
        <v>5</v>
      </c>
    </row>
    <row r="3280" spans="1:3" x14ac:dyDescent="0.25">
      <c r="A3280" s="12">
        <v>9780194637961</v>
      </c>
      <c r="B3280" t="s">
        <v>3257</v>
      </c>
      <c r="C3280" s="10">
        <v>5</v>
      </c>
    </row>
    <row r="3281" spans="1:3" x14ac:dyDescent="0.25">
      <c r="A3281" s="11">
        <v>9780194236751</v>
      </c>
      <c r="B3281" t="s">
        <v>3258</v>
      </c>
      <c r="C3281" s="10">
        <v>5</v>
      </c>
    </row>
    <row r="3282" spans="1:3" x14ac:dyDescent="0.25">
      <c r="A3282" s="11">
        <v>9780194620963</v>
      </c>
      <c r="B3282" t="s">
        <v>3259</v>
      </c>
      <c r="C3282" s="10">
        <v>5</v>
      </c>
    </row>
    <row r="3283" spans="1:3" x14ac:dyDescent="0.25">
      <c r="A3283" s="11">
        <v>9780194233927</v>
      </c>
      <c r="B3283" t="s">
        <v>3260</v>
      </c>
      <c r="C3283" s="10">
        <v>5</v>
      </c>
    </row>
    <row r="3284" spans="1:3" x14ac:dyDescent="0.25">
      <c r="A3284" s="12">
        <v>9780194637923</v>
      </c>
      <c r="B3284" t="s">
        <v>3261</v>
      </c>
      <c r="C3284" s="10">
        <v>5</v>
      </c>
    </row>
    <row r="3285" spans="1:3" x14ac:dyDescent="0.25">
      <c r="A3285" s="11">
        <v>9780194209311</v>
      </c>
      <c r="B3285" t="s">
        <v>3262</v>
      </c>
      <c r="C3285" s="10">
        <v>5</v>
      </c>
    </row>
    <row r="3286" spans="1:3" x14ac:dyDescent="0.25">
      <c r="A3286" s="11">
        <v>9780194209618</v>
      </c>
      <c r="B3286" t="s">
        <v>3263</v>
      </c>
      <c r="C3286" s="10">
        <v>5</v>
      </c>
    </row>
    <row r="3287" spans="1:3" x14ac:dyDescent="0.25">
      <c r="A3287" s="11">
        <v>9780194233934</v>
      </c>
      <c r="B3287" t="s">
        <v>3264</v>
      </c>
      <c r="C3287" s="10">
        <v>5</v>
      </c>
    </row>
    <row r="3288" spans="1:3" x14ac:dyDescent="0.25">
      <c r="A3288" s="11">
        <v>9780194621038</v>
      </c>
      <c r="B3288" t="s">
        <v>3265</v>
      </c>
      <c r="C3288" s="10">
        <v>5</v>
      </c>
    </row>
    <row r="3289" spans="1:3" x14ac:dyDescent="0.25">
      <c r="A3289" s="11">
        <v>9780194233897</v>
      </c>
      <c r="B3289" t="s">
        <v>3266</v>
      </c>
      <c r="C3289" s="10">
        <v>5</v>
      </c>
    </row>
    <row r="3290" spans="1:3" x14ac:dyDescent="0.25">
      <c r="A3290" s="12">
        <v>9780194637930</v>
      </c>
      <c r="B3290" t="s">
        <v>3267</v>
      </c>
      <c r="C3290" s="10">
        <v>5</v>
      </c>
    </row>
    <row r="3291" spans="1:3" x14ac:dyDescent="0.25">
      <c r="A3291" s="11">
        <v>9780194236737</v>
      </c>
      <c r="B3291" t="s">
        <v>3268</v>
      </c>
      <c r="C3291" s="10">
        <v>5</v>
      </c>
    </row>
    <row r="3292" spans="1:3" x14ac:dyDescent="0.25">
      <c r="A3292" s="12">
        <v>9780194637947</v>
      </c>
      <c r="B3292" t="s">
        <v>3269</v>
      </c>
      <c r="C3292" s="10">
        <v>5</v>
      </c>
    </row>
    <row r="3293" spans="1:3" x14ac:dyDescent="0.25">
      <c r="A3293" s="11">
        <v>9780194233910</v>
      </c>
      <c r="B3293" t="s">
        <v>3270</v>
      </c>
      <c r="C3293" s="10">
        <v>5</v>
      </c>
    </row>
    <row r="3294" spans="1:3" x14ac:dyDescent="0.25">
      <c r="A3294" s="11">
        <v>9780194621045</v>
      </c>
      <c r="B3294" t="s">
        <v>3271</v>
      </c>
      <c r="C3294" s="10">
        <v>5</v>
      </c>
    </row>
    <row r="3295" spans="1:3" x14ac:dyDescent="0.25">
      <c r="A3295" s="11">
        <v>9780194791168</v>
      </c>
      <c r="B3295" t="s">
        <v>3272</v>
      </c>
      <c r="C3295" s="10">
        <v>5</v>
      </c>
    </row>
    <row r="3296" spans="1:3" x14ac:dyDescent="0.25">
      <c r="A3296" s="11">
        <v>9780194620970</v>
      </c>
      <c r="B3296" t="s">
        <v>3273</v>
      </c>
      <c r="C3296" s="10">
        <v>5</v>
      </c>
    </row>
    <row r="3297" spans="1:3" x14ac:dyDescent="0.25">
      <c r="A3297" s="12">
        <v>9780194624589</v>
      </c>
      <c r="B3297" t="s">
        <v>3274</v>
      </c>
      <c r="C3297" s="10">
        <v>5</v>
      </c>
    </row>
    <row r="3298" spans="1:3" x14ac:dyDescent="0.25">
      <c r="A3298" s="12">
        <v>9780194624565</v>
      </c>
      <c r="B3298" t="s">
        <v>3275</v>
      </c>
      <c r="C3298" s="10">
        <v>5</v>
      </c>
    </row>
    <row r="3299" spans="1:3" x14ac:dyDescent="0.25">
      <c r="A3299" s="11">
        <v>9780194791175</v>
      </c>
      <c r="B3299" t="s">
        <v>3276</v>
      </c>
      <c r="C3299" s="10">
        <v>5</v>
      </c>
    </row>
    <row r="3300" spans="1:3" x14ac:dyDescent="0.25">
      <c r="A3300" s="11">
        <v>9780194791120</v>
      </c>
      <c r="B3300" t="s">
        <v>3277</v>
      </c>
      <c r="C3300" s="10">
        <v>5</v>
      </c>
    </row>
    <row r="3301" spans="1:3" x14ac:dyDescent="0.25">
      <c r="A3301" s="11">
        <v>9780194620901</v>
      </c>
      <c r="B3301" t="s">
        <v>3278</v>
      </c>
      <c r="C3301" s="10">
        <v>5</v>
      </c>
    </row>
    <row r="3302" spans="1:3" x14ac:dyDescent="0.25">
      <c r="A3302" s="11">
        <v>9780194791137</v>
      </c>
      <c r="B3302" t="s">
        <v>3279</v>
      </c>
      <c r="C3302" s="10">
        <v>5</v>
      </c>
    </row>
    <row r="3303" spans="1:3" x14ac:dyDescent="0.25">
      <c r="A3303" s="11">
        <v>9780194620918</v>
      </c>
      <c r="B3303" t="s">
        <v>3280</v>
      </c>
      <c r="C3303" s="10">
        <v>5</v>
      </c>
    </row>
    <row r="3304" spans="1:3" x14ac:dyDescent="0.25">
      <c r="A3304" s="11">
        <v>9780194791199</v>
      </c>
      <c r="B3304" t="s">
        <v>3281</v>
      </c>
      <c r="C3304" s="10">
        <v>5</v>
      </c>
    </row>
    <row r="3305" spans="1:3" x14ac:dyDescent="0.25">
      <c r="A3305" s="11">
        <v>9780194791205</v>
      </c>
      <c r="B3305" t="s">
        <v>3282</v>
      </c>
      <c r="C3305" s="10">
        <v>5</v>
      </c>
    </row>
    <row r="3306" spans="1:3" x14ac:dyDescent="0.25">
      <c r="A3306" s="11">
        <v>9780194620994</v>
      </c>
      <c r="B3306" t="s">
        <v>3283</v>
      </c>
      <c r="C3306" s="10">
        <v>5</v>
      </c>
    </row>
    <row r="3307" spans="1:3" x14ac:dyDescent="0.25">
      <c r="A3307" s="11">
        <v>9780194786157</v>
      </c>
      <c r="B3307" t="s">
        <v>3284</v>
      </c>
      <c r="C3307" s="10">
        <v>5</v>
      </c>
    </row>
    <row r="3308" spans="1:3" x14ac:dyDescent="0.25">
      <c r="A3308" s="12">
        <v>9780194637824</v>
      </c>
      <c r="B3308" t="s">
        <v>3285</v>
      </c>
      <c r="C3308" s="10">
        <v>5</v>
      </c>
    </row>
    <row r="3309" spans="1:3" x14ac:dyDescent="0.25">
      <c r="A3309" s="11">
        <v>9780194791212</v>
      </c>
      <c r="B3309" t="s">
        <v>3286</v>
      </c>
      <c r="C3309" s="10">
        <v>5</v>
      </c>
    </row>
    <row r="3310" spans="1:3" x14ac:dyDescent="0.25">
      <c r="A3310" s="11">
        <v>9780194634717</v>
      </c>
      <c r="B3310" t="s">
        <v>3287</v>
      </c>
      <c r="C3310" s="10">
        <v>5</v>
      </c>
    </row>
    <row r="3311" spans="1:3" x14ac:dyDescent="0.25">
      <c r="A3311" s="11">
        <v>9780194791397</v>
      </c>
      <c r="B3311" t="s">
        <v>3288</v>
      </c>
      <c r="C3311" s="10">
        <v>5</v>
      </c>
    </row>
    <row r="3312" spans="1:3" x14ac:dyDescent="0.25">
      <c r="A3312" s="11">
        <v>9780194634687</v>
      </c>
      <c r="B3312" t="s">
        <v>3289</v>
      </c>
      <c r="C3312" s="10">
        <v>5</v>
      </c>
    </row>
    <row r="3313" spans="1:3" x14ac:dyDescent="0.25">
      <c r="A3313" s="11">
        <v>9780194791229</v>
      </c>
      <c r="B3313" t="s">
        <v>3290</v>
      </c>
      <c r="C3313" s="10">
        <v>5</v>
      </c>
    </row>
    <row r="3314" spans="1:3" x14ac:dyDescent="0.25">
      <c r="A3314" s="11">
        <v>9780194204422</v>
      </c>
      <c r="B3314" t="s">
        <v>3291</v>
      </c>
      <c r="C3314" s="10">
        <v>5</v>
      </c>
    </row>
    <row r="3315" spans="1:3" x14ac:dyDescent="0.25">
      <c r="A3315" s="11">
        <v>9780194786133</v>
      </c>
      <c r="B3315" t="s">
        <v>3292</v>
      </c>
      <c r="C3315" s="10">
        <v>5</v>
      </c>
    </row>
    <row r="3316" spans="1:3" x14ac:dyDescent="0.25">
      <c r="A3316" s="11">
        <v>9780194621007</v>
      </c>
      <c r="B3316" t="s">
        <v>3293</v>
      </c>
      <c r="C3316" s="10">
        <v>5</v>
      </c>
    </row>
    <row r="3317" spans="1:3" x14ac:dyDescent="0.25">
      <c r="A3317" s="11">
        <v>9780194793872</v>
      </c>
      <c r="B3317" t="s">
        <v>3294</v>
      </c>
      <c r="C3317" s="10">
        <v>5</v>
      </c>
    </row>
    <row r="3318" spans="1:3" x14ac:dyDescent="0.25">
      <c r="A3318" s="12">
        <v>9780194637978</v>
      </c>
      <c r="B3318" t="s">
        <v>3295</v>
      </c>
      <c r="C3318" s="10">
        <v>5</v>
      </c>
    </row>
    <row r="3319" spans="1:3" x14ac:dyDescent="0.25">
      <c r="A3319" s="11">
        <v>9780194791243</v>
      </c>
      <c r="B3319" t="s">
        <v>3296</v>
      </c>
      <c r="C3319" s="10">
        <v>5</v>
      </c>
    </row>
    <row r="3320" spans="1:3" x14ac:dyDescent="0.25">
      <c r="A3320" s="11">
        <v>9780194209304</v>
      </c>
      <c r="B3320" t="s">
        <v>3297</v>
      </c>
      <c r="C3320" s="10">
        <v>5</v>
      </c>
    </row>
    <row r="3321" spans="1:3" x14ac:dyDescent="0.25">
      <c r="A3321" s="11">
        <v>9780194657938</v>
      </c>
      <c r="B3321" t="s">
        <v>3298</v>
      </c>
      <c r="C3321" s="10">
        <v>5</v>
      </c>
    </row>
    <row r="3322" spans="1:3" x14ac:dyDescent="0.25">
      <c r="A3322" s="11">
        <v>9780194791250</v>
      </c>
      <c r="B3322" t="s">
        <v>3299</v>
      </c>
      <c r="C3322" s="10">
        <v>5</v>
      </c>
    </row>
    <row r="3323" spans="1:3" x14ac:dyDescent="0.25">
      <c r="A3323" s="11">
        <v>9780194791267</v>
      </c>
      <c r="B3323" t="s">
        <v>3300</v>
      </c>
      <c r="C3323" s="10">
        <v>5</v>
      </c>
    </row>
    <row r="3324" spans="1:3" x14ac:dyDescent="0.25">
      <c r="A3324" s="11">
        <v>9780194620925</v>
      </c>
      <c r="B3324" t="s">
        <v>3301</v>
      </c>
      <c r="C3324" s="10">
        <v>5</v>
      </c>
    </row>
    <row r="3325" spans="1:3" x14ac:dyDescent="0.25">
      <c r="A3325" s="11">
        <v>9780194792844</v>
      </c>
      <c r="B3325" t="s">
        <v>3302</v>
      </c>
      <c r="C3325" s="10">
        <v>5</v>
      </c>
    </row>
    <row r="3326" spans="1:3" x14ac:dyDescent="0.25">
      <c r="A3326" s="11">
        <v>9780194634779</v>
      </c>
      <c r="B3326" t="s">
        <v>3303</v>
      </c>
      <c r="C3326" s="10">
        <v>5</v>
      </c>
    </row>
    <row r="3327" spans="1:3" x14ac:dyDescent="0.25">
      <c r="A3327" s="11">
        <v>9780194791274</v>
      </c>
      <c r="B3327" t="s">
        <v>3304</v>
      </c>
      <c r="C3327" s="10">
        <v>5</v>
      </c>
    </row>
    <row r="3328" spans="1:3" x14ac:dyDescent="0.25">
      <c r="A3328" s="11">
        <v>9780194621014</v>
      </c>
      <c r="B3328" t="s">
        <v>3305</v>
      </c>
      <c r="C3328" s="10">
        <v>5</v>
      </c>
    </row>
    <row r="3329" spans="1:3" x14ac:dyDescent="0.25">
      <c r="A3329" s="11">
        <v>9780194791441</v>
      </c>
      <c r="B3329" t="s">
        <v>3306</v>
      </c>
      <c r="C3329" s="10">
        <v>5</v>
      </c>
    </row>
    <row r="3330" spans="1:3" x14ac:dyDescent="0.25">
      <c r="A3330" s="11">
        <v>9780194791281</v>
      </c>
      <c r="B3330" t="s">
        <v>3307</v>
      </c>
      <c r="C3330" s="10">
        <v>5</v>
      </c>
    </row>
    <row r="3331" spans="1:3" x14ac:dyDescent="0.25">
      <c r="A3331" s="11">
        <v>9780194621021</v>
      </c>
      <c r="B3331" t="s">
        <v>3308</v>
      </c>
      <c r="C3331" s="10">
        <v>5</v>
      </c>
    </row>
    <row r="3332" spans="1:3" x14ac:dyDescent="0.25">
      <c r="A3332" s="11">
        <v>9780194791298</v>
      </c>
      <c r="B3332" t="s">
        <v>3309</v>
      </c>
      <c r="C3332" s="10">
        <v>5</v>
      </c>
    </row>
    <row r="3333" spans="1:3" x14ac:dyDescent="0.25">
      <c r="A3333" s="11">
        <v>9780194620932</v>
      </c>
      <c r="B3333" t="s">
        <v>3310</v>
      </c>
      <c r="C3333" s="10">
        <v>5</v>
      </c>
    </row>
    <row r="3334" spans="1:3" x14ac:dyDescent="0.25">
      <c r="A3334" s="11">
        <v>9780194791304</v>
      </c>
      <c r="B3334" t="s">
        <v>3311</v>
      </c>
      <c r="C3334" s="10">
        <v>5</v>
      </c>
    </row>
    <row r="3335" spans="1:3" x14ac:dyDescent="0.25">
      <c r="A3335" s="11">
        <v>9780194620949</v>
      </c>
      <c r="B3335" t="s">
        <v>3312</v>
      </c>
      <c r="C3335" s="10">
        <v>5</v>
      </c>
    </row>
    <row r="3336" spans="1:3" x14ac:dyDescent="0.25">
      <c r="A3336" s="11">
        <v>9780194791311</v>
      </c>
      <c r="B3336" t="s">
        <v>3313</v>
      </c>
      <c r="C3336" s="10">
        <v>5</v>
      </c>
    </row>
    <row r="3337" spans="1:3" x14ac:dyDescent="0.25">
      <c r="A3337" s="11">
        <v>9780194791328</v>
      </c>
      <c r="B3337" t="s">
        <v>3314</v>
      </c>
      <c r="C3337" s="10">
        <v>5</v>
      </c>
    </row>
    <row r="3338" spans="1:3" x14ac:dyDescent="0.25">
      <c r="A3338" s="11">
        <v>9780194620956</v>
      </c>
      <c r="B3338" t="s">
        <v>3315</v>
      </c>
      <c r="C3338" s="10">
        <v>5</v>
      </c>
    </row>
    <row r="3339" spans="1:3" x14ac:dyDescent="0.25">
      <c r="A3339" s="11">
        <v>9780194791335</v>
      </c>
      <c r="B3339" t="s">
        <v>3316</v>
      </c>
      <c r="C3339" s="10">
        <v>5</v>
      </c>
    </row>
    <row r="3340" spans="1:3" x14ac:dyDescent="0.25">
      <c r="A3340" s="12">
        <v>9780194637855</v>
      </c>
      <c r="B3340" t="s">
        <v>3317</v>
      </c>
      <c r="C3340" s="10">
        <v>5</v>
      </c>
    </row>
    <row r="3341" spans="1:3" x14ac:dyDescent="0.25">
      <c r="A3341" s="11">
        <v>9780194791342</v>
      </c>
      <c r="B3341" t="s">
        <v>3318</v>
      </c>
      <c r="C3341" s="10">
        <v>5</v>
      </c>
    </row>
    <row r="3342" spans="1:3" x14ac:dyDescent="0.25">
      <c r="A3342" s="12">
        <v>9780194637862</v>
      </c>
      <c r="B3342" t="s">
        <v>3319</v>
      </c>
      <c r="C3342" s="10">
        <v>5</v>
      </c>
    </row>
    <row r="3343" spans="1:3" x14ac:dyDescent="0.25">
      <c r="A3343" s="11">
        <v>9780194791359</v>
      </c>
      <c r="B3343" t="s">
        <v>3320</v>
      </c>
      <c r="C3343" s="10">
        <v>5</v>
      </c>
    </row>
    <row r="3344" spans="1:3" x14ac:dyDescent="0.25">
      <c r="A3344" s="11">
        <v>9780194791366</v>
      </c>
      <c r="B3344" t="s">
        <v>3321</v>
      </c>
      <c r="C3344" s="10">
        <v>5</v>
      </c>
    </row>
    <row r="3345" spans="1:3" x14ac:dyDescent="0.25">
      <c r="A3345" s="11">
        <v>9780194791373</v>
      </c>
      <c r="B3345" t="s">
        <v>3322</v>
      </c>
      <c r="C3345" s="10">
        <v>5</v>
      </c>
    </row>
    <row r="3346" spans="1:3" x14ac:dyDescent="0.25">
      <c r="A3346" s="12">
        <v>9780194637879</v>
      </c>
      <c r="B3346" t="s">
        <v>3323</v>
      </c>
      <c r="C3346" s="10">
        <v>5</v>
      </c>
    </row>
    <row r="3347" spans="1:3" x14ac:dyDescent="0.25">
      <c r="A3347" s="11">
        <v>9780194791632</v>
      </c>
      <c r="B3347" t="s">
        <v>3324</v>
      </c>
      <c r="C3347" s="10">
        <v>5</v>
      </c>
    </row>
    <row r="3348" spans="1:3" x14ac:dyDescent="0.25">
      <c r="A3348" s="11">
        <v>9780194791656</v>
      </c>
      <c r="B3348" t="s">
        <v>3325</v>
      </c>
      <c r="C3348" s="10">
        <v>5</v>
      </c>
    </row>
    <row r="3349" spans="1:3" x14ac:dyDescent="0.25">
      <c r="A3349" s="11">
        <v>9780194791663</v>
      </c>
      <c r="B3349" t="s">
        <v>3326</v>
      </c>
      <c r="C3349" s="10">
        <v>5</v>
      </c>
    </row>
    <row r="3350" spans="1:3" x14ac:dyDescent="0.25">
      <c r="A3350" s="11">
        <v>9780194621106</v>
      </c>
      <c r="B3350" t="s">
        <v>3327</v>
      </c>
      <c r="C3350" s="10">
        <v>5</v>
      </c>
    </row>
    <row r="3351" spans="1:3" x14ac:dyDescent="0.25">
      <c r="A3351" s="11">
        <v>9780194625340</v>
      </c>
      <c r="B3351" t="s">
        <v>3328</v>
      </c>
      <c r="C3351" s="10">
        <v>5</v>
      </c>
    </row>
    <row r="3352" spans="1:3" x14ac:dyDescent="0.25">
      <c r="A3352" s="11">
        <v>9780194625326</v>
      </c>
      <c r="B3352" t="s">
        <v>3329</v>
      </c>
      <c r="C3352" s="10">
        <v>5</v>
      </c>
    </row>
    <row r="3353" spans="1:3" x14ac:dyDescent="0.25">
      <c r="A3353" s="11">
        <v>9780194791670</v>
      </c>
      <c r="B3353" t="s">
        <v>3330</v>
      </c>
      <c r="C3353" s="10">
        <v>5</v>
      </c>
    </row>
    <row r="3354" spans="1:3" x14ac:dyDescent="0.25">
      <c r="A3354" s="11">
        <v>9780194791687</v>
      </c>
      <c r="B3354" t="s">
        <v>3331</v>
      </c>
      <c r="C3354" s="10">
        <v>5</v>
      </c>
    </row>
    <row r="3355" spans="1:3" x14ac:dyDescent="0.25">
      <c r="A3355" s="11">
        <v>9780194791694</v>
      </c>
      <c r="B3355" t="s">
        <v>3332</v>
      </c>
      <c r="C3355" s="10">
        <v>5</v>
      </c>
    </row>
    <row r="3356" spans="1:3" x14ac:dyDescent="0.25">
      <c r="A3356" s="11">
        <v>9780194791700</v>
      </c>
      <c r="B3356" t="s">
        <v>3333</v>
      </c>
      <c r="C3356" s="10">
        <v>5</v>
      </c>
    </row>
    <row r="3357" spans="1:3" x14ac:dyDescent="0.25">
      <c r="A3357" s="11">
        <v>9780194621052</v>
      </c>
      <c r="B3357" t="s">
        <v>3334</v>
      </c>
      <c r="C3357" s="10">
        <v>5</v>
      </c>
    </row>
    <row r="3358" spans="1:3" x14ac:dyDescent="0.25">
      <c r="A3358" s="11">
        <v>9780194791724</v>
      </c>
      <c r="B3358" t="s">
        <v>3335</v>
      </c>
      <c r="C3358" s="10">
        <v>5</v>
      </c>
    </row>
    <row r="3359" spans="1:3" x14ac:dyDescent="0.25">
      <c r="A3359" s="11">
        <v>9780194786164</v>
      </c>
      <c r="B3359" t="s">
        <v>3336</v>
      </c>
      <c r="C3359" s="10">
        <v>5</v>
      </c>
    </row>
    <row r="3360" spans="1:3" x14ac:dyDescent="0.25">
      <c r="A3360" s="11">
        <v>9780194218825</v>
      </c>
      <c r="B3360" t="s">
        <v>3337</v>
      </c>
      <c r="C3360" s="10">
        <v>5</v>
      </c>
    </row>
    <row r="3361" spans="1:3" x14ac:dyDescent="0.25">
      <c r="A3361" s="11">
        <v>9780194024280</v>
      </c>
      <c r="B3361" t="s">
        <v>3338</v>
      </c>
      <c r="C3361" s="10">
        <v>5</v>
      </c>
    </row>
    <row r="3362" spans="1:3" x14ac:dyDescent="0.25">
      <c r="A3362" s="11">
        <v>9780194024273</v>
      </c>
      <c r="B3362" t="s">
        <v>3339</v>
      </c>
      <c r="C3362" s="10">
        <v>5</v>
      </c>
    </row>
    <row r="3363" spans="1:3" x14ac:dyDescent="0.25">
      <c r="A3363" s="11">
        <v>9780194233958</v>
      </c>
      <c r="B3363" t="s">
        <v>3340</v>
      </c>
      <c r="C3363" s="10">
        <v>5</v>
      </c>
    </row>
    <row r="3364" spans="1:3" x14ac:dyDescent="0.25">
      <c r="A3364" s="12">
        <v>9780194638043</v>
      </c>
      <c r="B3364" t="s">
        <v>3341</v>
      </c>
      <c r="C3364" s="10">
        <v>5</v>
      </c>
    </row>
    <row r="3365" spans="1:3" x14ac:dyDescent="0.25">
      <c r="A3365" s="11">
        <v>9780194237802</v>
      </c>
      <c r="B3365" t="s">
        <v>3342</v>
      </c>
      <c r="C3365" s="10">
        <v>5</v>
      </c>
    </row>
    <row r="3366" spans="1:3" x14ac:dyDescent="0.25">
      <c r="A3366" s="12">
        <v>9780194637985</v>
      </c>
      <c r="B3366" t="s">
        <v>3343</v>
      </c>
      <c r="C3366" s="10">
        <v>5</v>
      </c>
    </row>
    <row r="3367" spans="1:3" x14ac:dyDescent="0.25">
      <c r="A3367" s="11">
        <v>9780194233941</v>
      </c>
      <c r="B3367" t="s">
        <v>3344</v>
      </c>
      <c r="C3367" s="10">
        <v>5</v>
      </c>
    </row>
    <row r="3368" spans="1:3" x14ac:dyDescent="0.25">
      <c r="A3368" s="12">
        <v>9780194638050</v>
      </c>
      <c r="B3368" t="s">
        <v>3345</v>
      </c>
      <c r="C3368" s="10">
        <v>5</v>
      </c>
    </row>
    <row r="3369" spans="1:3" x14ac:dyDescent="0.25">
      <c r="A3369" s="11">
        <v>9780194233972</v>
      </c>
      <c r="B3369" t="s">
        <v>3346</v>
      </c>
      <c r="C3369" s="10">
        <v>5</v>
      </c>
    </row>
    <row r="3370" spans="1:3" x14ac:dyDescent="0.25">
      <c r="A3370" s="12">
        <v>9780194638036</v>
      </c>
      <c r="B3370" t="s">
        <v>3347</v>
      </c>
      <c r="C3370" s="10">
        <v>5</v>
      </c>
    </row>
    <row r="3371" spans="1:3" x14ac:dyDescent="0.25">
      <c r="A3371" s="11">
        <v>9780194233965</v>
      </c>
      <c r="B3371" t="s">
        <v>3348</v>
      </c>
      <c r="C3371" s="10">
        <v>5</v>
      </c>
    </row>
    <row r="3372" spans="1:3" x14ac:dyDescent="0.25">
      <c r="A3372" s="12">
        <v>9780194638067</v>
      </c>
      <c r="B3372" t="s">
        <v>3349</v>
      </c>
      <c r="C3372" s="10">
        <v>5</v>
      </c>
    </row>
    <row r="3373" spans="1:3" x14ac:dyDescent="0.25">
      <c r="A3373" s="11">
        <v>9780194791731</v>
      </c>
      <c r="B3373" t="s">
        <v>3350</v>
      </c>
      <c r="C3373" s="10">
        <v>5</v>
      </c>
    </row>
    <row r="3374" spans="1:3" x14ac:dyDescent="0.25">
      <c r="A3374" s="11">
        <v>9780194621069</v>
      </c>
      <c r="B3374" t="s">
        <v>3351</v>
      </c>
      <c r="C3374" s="10">
        <v>5</v>
      </c>
    </row>
    <row r="3375" spans="1:3" x14ac:dyDescent="0.25">
      <c r="A3375" s="11">
        <v>9780194791748</v>
      </c>
      <c r="B3375" t="s">
        <v>3352</v>
      </c>
      <c r="C3375" s="10">
        <v>5</v>
      </c>
    </row>
    <row r="3376" spans="1:3" x14ac:dyDescent="0.25">
      <c r="A3376" s="11">
        <v>9780194621076</v>
      </c>
      <c r="B3376" t="s">
        <v>3353</v>
      </c>
      <c r="C3376" s="10">
        <v>5</v>
      </c>
    </row>
    <row r="3377" spans="1:3" x14ac:dyDescent="0.25">
      <c r="A3377" s="11">
        <v>9780194792356</v>
      </c>
      <c r="B3377" t="s">
        <v>3354</v>
      </c>
      <c r="C3377" s="10">
        <v>5</v>
      </c>
    </row>
    <row r="3378" spans="1:3" x14ac:dyDescent="0.25">
      <c r="A3378" s="11">
        <v>9780194204453</v>
      </c>
      <c r="B3378" t="s">
        <v>3355</v>
      </c>
      <c r="C3378" s="10">
        <v>5</v>
      </c>
    </row>
    <row r="3379" spans="1:3" x14ac:dyDescent="0.25">
      <c r="A3379" s="11">
        <v>9780194791755</v>
      </c>
      <c r="B3379" t="s">
        <v>3356</v>
      </c>
      <c r="C3379" s="10">
        <v>5</v>
      </c>
    </row>
    <row r="3380" spans="1:3" x14ac:dyDescent="0.25">
      <c r="A3380" s="11">
        <v>9780194621113</v>
      </c>
      <c r="B3380" t="s">
        <v>3357</v>
      </c>
      <c r="C3380" s="10">
        <v>5</v>
      </c>
    </row>
    <row r="3381" spans="1:3" x14ac:dyDescent="0.25">
      <c r="A3381" s="11">
        <v>9780194791762</v>
      </c>
      <c r="B3381" t="s">
        <v>3358</v>
      </c>
      <c r="C3381" s="10">
        <v>5</v>
      </c>
    </row>
    <row r="3382" spans="1:3" x14ac:dyDescent="0.25">
      <c r="A3382" s="12">
        <v>9780194637992</v>
      </c>
      <c r="B3382" t="s">
        <v>3359</v>
      </c>
      <c r="C3382" s="10">
        <v>5</v>
      </c>
    </row>
    <row r="3383" spans="1:3" x14ac:dyDescent="0.25">
      <c r="A3383" s="11">
        <v>9780194791779</v>
      </c>
      <c r="B3383" t="s">
        <v>3360</v>
      </c>
      <c r="C3383" s="10">
        <v>5</v>
      </c>
    </row>
    <row r="3384" spans="1:3" x14ac:dyDescent="0.25">
      <c r="A3384" s="12">
        <v>9780194638005</v>
      </c>
      <c r="B3384" t="s">
        <v>3361</v>
      </c>
      <c r="C3384" s="10">
        <v>5</v>
      </c>
    </row>
    <row r="3385" spans="1:3" x14ac:dyDescent="0.25">
      <c r="A3385" s="11">
        <v>9780194791816</v>
      </c>
      <c r="B3385" t="s">
        <v>3362</v>
      </c>
      <c r="C3385" s="10">
        <v>5</v>
      </c>
    </row>
    <row r="3386" spans="1:3" x14ac:dyDescent="0.25">
      <c r="A3386" s="11">
        <v>9780194791984</v>
      </c>
      <c r="B3386" t="s">
        <v>3363</v>
      </c>
      <c r="C3386" s="10">
        <v>5</v>
      </c>
    </row>
    <row r="3387" spans="1:3" x14ac:dyDescent="0.25">
      <c r="A3387" s="11">
        <v>9780194634809</v>
      </c>
      <c r="B3387" t="s">
        <v>3364</v>
      </c>
      <c r="C3387" s="10">
        <v>5</v>
      </c>
    </row>
    <row r="3388" spans="1:3" x14ac:dyDescent="0.25">
      <c r="A3388" s="11">
        <v>9780194791830</v>
      </c>
      <c r="B3388" t="s">
        <v>3365</v>
      </c>
      <c r="C3388" s="10">
        <v>5</v>
      </c>
    </row>
    <row r="3389" spans="1:3" x14ac:dyDescent="0.25">
      <c r="A3389" s="11">
        <v>9780194621083</v>
      </c>
      <c r="B3389" t="s">
        <v>3366</v>
      </c>
      <c r="C3389" s="10">
        <v>5</v>
      </c>
    </row>
    <row r="3390" spans="1:3" x14ac:dyDescent="0.25">
      <c r="A3390" s="11">
        <v>9780194791847</v>
      </c>
      <c r="B3390" t="s">
        <v>3367</v>
      </c>
      <c r="C3390" s="10">
        <v>5</v>
      </c>
    </row>
    <row r="3391" spans="1:3" x14ac:dyDescent="0.25">
      <c r="A3391" s="11">
        <v>9780194621120</v>
      </c>
      <c r="B3391" t="s">
        <v>3368</v>
      </c>
      <c r="C3391" s="10">
        <v>5</v>
      </c>
    </row>
    <row r="3392" spans="1:3" x14ac:dyDescent="0.25">
      <c r="A3392" s="11">
        <v>9780194791878</v>
      </c>
      <c r="B3392" t="s">
        <v>3369</v>
      </c>
      <c r="C3392" s="10">
        <v>5</v>
      </c>
    </row>
    <row r="3393" spans="1:3" x14ac:dyDescent="0.25">
      <c r="A3393" s="11">
        <v>9780194621137</v>
      </c>
      <c r="B3393" t="s">
        <v>3370</v>
      </c>
      <c r="C3393" s="10">
        <v>5</v>
      </c>
    </row>
    <row r="3394" spans="1:3" x14ac:dyDescent="0.25">
      <c r="A3394" s="11">
        <v>9780194267625</v>
      </c>
      <c r="B3394" t="s">
        <v>3371</v>
      </c>
      <c r="C3394" s="10">
        <v>5</v>
      </c>
    </row>
    <row r="3395" spans="1:3" x14ac:dyDescent="0.25">
      <c r="A3395" s="11">
        <v>9780194267595</v>
      </c>
      <c r="B3395" t="s">
        <v>3372</v>
      </c>
      <c r="C3395" s="10">
        <v>5</v>
      </c>
    </row>
    <row r="3396" spans="1:3" x14ac:dyDescent="0.25">
      <c r="A3396" s="11">
        <v>9780194791885</v>
      </c>
      <c r="B3396" t="s">
        <v>3373</v>
      </c>
      <c r="C3396" s="10">
        <v>5</v>
      </c>
    </row>
    <row r="3397" spans="1:3" x14ac:dyDescent="0.25">
      <c r="A3397" s="11">
        <v>9780194621090</v>
      </c>
      <c r="B3397" t="s">
        <v>3374</v>
      </c>
      <c r="C3397" s="10">
        <v>5</v>
      </c>
    </row>
    <row r="3398" spans="1:3" x14ac:dyDescent="0.25">
      <c r="A3398" s="11">
        <v>9780194791892</v>
      </c>
      <c r="B3398" t="s">
        <v>3375</v>
      </c>
      <c r="C3398" s="10">
        <v>5</v>
      </c>
    </row>
    <row r="3399" spans="1:3" x14ac:dyDescent="0.25">
      <c r="A3399" s="12">
        <v>9780194638012</v>
      </c>
      <c r="B3399" t="s">
        <v>3376</v>
      </c>
      <c r="C3399" s="10">
        <v>5</v>
      </c>
    </row>
    <row r="3400" spans="1:3" x14ac:dyDescent="0.25">
      <c r="A3400" s="11">
        <v>9780194791908</v>
      </c>
      <c r="B3400" t="s">
        <v>3377</v>
      </c>
      <c r="C3400" s="10">
        <v>5</v>
      </c>
    </row>
    <row r="3401" spans="1:3" x14ac:dyDescent="0.25">
      <c r="A3401" s="11">
        <v>9780194621144</v>
      </c>
      <c r="B3401" t="s">
        <v>3378</v>
      </c>
      <c r="C3401" s="10">
        <v>5</v>
      </c>
    </row>
    <row r="3402" spans="1:3" x14ac:dyDescent="0.25">
      <c r="A3402" s="11">
        <v>9780194209670</v>
      </c>
      <c r="B3402" t="s">
        <v>3379</v>
      </c>
      <c r="C3402" s="10">
        <v>5</v>
      </c>
    </row>
    <row r="3403" spans="1:3" x14ac:dyDescent="0.25">
      <c r="A3403" s="11">
        <v>9780194238021</v>
      </c>
      <c r="B3403" t="s">
        <v>3380</v>
      </c>
      <c r="C3403" s="10">
        <v>5</v>
      </c>
    </row>
    <row r="3404" spans="1:3" x14ac:dyDescent="0.25">
      <c r="A3404" s="12">
        <v>9780194638074</v>
      </c>
      <c r="B3404" t="s">
        <v>3381</v>
      </c>
      <c r="C3404" s="10">
        <v>5</v>
      </c>
    </row>
    <row r="3405" spans="1:3" x14ac:dyDescent="0.25">
      <c r="A3405" s="11">
        <v>9780194791915</v>
      </c>
      <c r="B3405" t="s">
        <v>3382</v>
      </c>
      <c r="C3405" s="10">
        <v>5</v>
      </c>
    </row>
    <row r="3406" spans="1:3" x14ac:dyDescent="0.25">
      <c r="A3406" s="11">
        <v>9780194791922</v>
      </c>
      <c r="B3406" t="s">
        <v>3383</v>
      </c>
      <c r="C3406" s="10">
        <v>5</v>
      </c>
    </row>
    <row r="3407" spans="1:3" x14ac:dyDescent="0.25">
      <c r="A3407" s="12">
        <v>9780194638029</v>
      </c>
      <c r="B3407" t="s">
        <v>3384</v>
      </c>
      <c r="C3407" s="10">
        <v>5</v>
      </c>
    </row>
    <row r="3408" spans="1:3" x14ac:dyDescent="0.25">
      <c r="A3408" s="11">
        <v>9780194791946</v>
      </c>
      <c r="B3408" t="s">
        <v>3385</v>
      </c>
      <c r="C3408" s="10">
        <v>5</v>
      </c>
    </row>
    <row r="3409" spans="1:3" x14ac:dyDescent="0.25">
      <c r="A3409" s="11">
        <v>9780194267809</v>
      </c>
      <c r="B3409" t="s">
        <v>3386</v>
      </c>
      <c r="C3409" s="10">
        <v>5</v>
      </c>
    </row>
    <row r="3410" spans="1:3" x14ac:dyDescent="0.25">
      <c r="A3410" s="11">
        <v>9780194267779</v>
      </c>
      <c r="B3410" t="s">
        <v>3387</v>
      </c>
      <c r="C3410" s="10">
        <v>5</v>
      </c>
    </row>
    <row r="3411" spans="1:3" x14ac:dyDescent="0.25">
      <c r="A3411" s="11">
        <v>9780194792158</v>
      </c>
      <c r="B3411" t="s">
        <v>3388</v>
      </c>
      <c r="C3411" s="10">
        <v>5</v>
      </c>
    </row>
    <row r="3412" spans="1:3" x14ac:dyDescent="0.25">
      <c r="A3412" s="11">
        <v>9780194792165</v>
      </c>
      <c r="B3412" t="s">
        <v>3389</v>
      </c>
      <c r="C3412" s="10">
        <v>5</v>
      </c>
    </row>
    <row r="3413" spans="1:3" x14ac:dyDescent="0.25">
      <c r="A3413" s="12">
        <v>9780194638081</v>
      </c>
      <c r="B3413" t="s">
        <v>3390</v>
      </c>
      <c r="C3413" s="10">
        <v>5</v>
      </c>
    </row>
    <row r="3414" spans="1:3" x14ac:dyDescent="0.25">
      <c r="A3414" s="11">
        <v>9780194268165</v>
      </c>
      <c r="B3414" t="s">
        <v>3391</v>
      </c>
      <c r="C3414" s="10">
        <v>5</v>
      </c>
    </row>
    <row r="3415" spans="1:3" x14ac:dyDescent="0.25">
      <c r="A3415" s="11">
        <v>9780194268134</v>
      </c>
      <c r="B3415" t="s">
        <v>3392</v>
      </c>
      <c r="C3415" s="10">
        <v>5</v>
      </c>
    </row>
    <row r="3416" spans="1:3" x14ac:dyDescent="0.25">
      <c r="A3416" s="11">
        <v>9780194602082</v>
      </c>
      <c r="B3416" t="s">
        <v>3393</v>
      </c>
      <c r="C3416" s="10">
        <v>5</v>
      </c>
    </row>
    <row r="3417" spans="1:3" x14ac:dyDescent="0.25">
      <c r="A3417" s="11">
        <v>9780194792172</v>
      </c>
      <c r="B3417" t="s">
        <v>3394</v>
      </c>
      <c r="C3417" s="10">
        <v>5</v>
      </c>
    </row>
    <row r="3418" spans="1:3" x14ac:dyDescent="0.25">
      <c r="A3418" s="11">
        <v>9780194792189</v>
      </c>
      <c r="B3418" t="s">
        <v>3395</v>
      </c>
      <c r="C3418" s="10">
        <v>5</v>
      </c>
    </row>
    <row r="3419" spans="1:3" x14ac:dyDescent="0.25">
      <c r="A3419" s="11">
        <v>9780194792196</v>
      </c>
      <c r="B3419" t="s">
        <v>3396</v>
      </c>
      <c r="C3419" s="10">
        <v>5</v>
      </c>
    </row>
    <row r="3420" spans="1:3" x14ac:dyDescent="0.25">
      <c r="A3420" s="11">
        <v>9780194621151</v>
      </c>
      <c r="B3420" t="s">
        <v>3397</v>
      </c>
      <c r="C3420" s="10">
        <v>5</v>
      </c>
    </row>
    <row r="3421" spans="1:3" x14ac:dyDescent="0.25">
      <c r="A3421" s="11">
        <v>9780194792202</v>
      </c>
      <c r="B3421" t="s">
        <v>3398</v>
      </c>
      <c r="C3421" s="10">
        <v>5</v>
      </c>
    </row>
    <row r="3422" spans="1:3" x14ac:dyDescent="0.25">
      <c r="A3422" s="11">
        <v>9780194792219</v>
      </c>
      <c r="B3422" t="s">
        <v>3399</v>
      </c>
      <c r="C3422" s="10">
        <v>5</v>
      </c>
    </row>
    <row r="3423" spans="1:3" x14ac:dyDescent="0.25">
      <c r="A3423" s="11">
        <v>9780194792226</v>
      </c>
      <c r="B3423" t="s">
        <v>3400</v>
      </c>
      <c r="C3423" s="10">
        <v>5</v>
      </c>
    </row>
    <row r="3424" spans="1:3" x14ac:dyDescent="0.25">
      <c r="A3424" s="11">
        <v>9780194792233</v>
      </c>
      <c r="B3424" t="s">
        <v>3401</v>
      </c>
      <c r="C3424" s="10">
        <v>5</v>
      </c>
    </row>
    <row r="3425" spans="1:3" x14ac:dyDescent="0.25">
      <c r="A3425" s="11">
        <v>9780194621212</v>
      </c>
      <c r="B3425" t="s">
        <v>3402</v>
      </c>
      <c r="C3425" s="10">
        <v>5</v>
      </c>
    </row>
    <row r="3426" spans="1:3" x14ac:dyDescent="0.25">
      <c r="A3426" s="11">
        <v>9780194792240</v>
      </c>
      <c r="B3426" t="s">
        <v>3403</v>
      </c>
      <c r="C3426" s="10">
        <v>5</v>
      </c>
    </row>
    <row r="3427" spans="1:3" x14ac:dyDescent="0.25">
      <c r="A3427" s="11">
        <v>9780194621229</v>
      </c>
      <c r="B3427" t="s">
        <v>3404</v>
      </c>
      <c r="C3427" s="10">
        <v>5</v>
      </c>
    </row>
    <row r="3428" spans="1:3" x14ac:dyDescent="0.25">
      <c r="A3428" s="11">
        <v>9780194792257</v>
      </c>
      <c r="B3428" t="s">
        <v>3405</v>
      </c>
      <c r="C3428" s="10">
        <v>5</v>
      </c>
    </row>
    <row r="3429" spans="1:3" x14ac:dyDescent="0.25">
      <c r="A3429" s="11">
        <v>9780194634830</v>
      </c>
      <c r="B3429" t="s">
        <v>3406</v>
      </c>
      <c r="C3429" s="10">
        <v>5</v>
      </c>
    </row>
    <row r="3430" spans="1:3" x14ac:dyDescent="0.25">
      <c r="A3430" s="11">
        <v>9780194792264</v>
      </c>
      <c r="B3430" t="s">
        <v>3407</v>
      </c>
      <c r="C3430" s="10">
        <v>5</v>
      </c>
    </row>
    <row r="3431" spans="1:3" x14ac:dyDescent="0.25">
      <c r="A3431" s="11">
        <v>9780194621175</v>
      </c>
      <c r="B3431" t="s">
        <v>3408</v>
      </c>
      <c r="C3431" s="10">
        <v>5</v>
      </c>
    </row>
    <row r="3432" spans="1:3" x14ac:dyDescent="0.25">
      <c r="A3432" s="11">
        <v>9780194786171</v>
      </c>
      <c r="B3432" t="s">
        <v>3409</v>
      </c>
      <c r="C3432" s="10">
        <v>5</v>
      </c>
    </row>
    <row r="3433" spans="1:3" x14ac:dyDescent="0.25">
      <c r="A3433" s="11">
        <v>9780194621168</v>
      </c>
      <c r="B3433" t="s">
        <v>3410</v>
      </c>
      <c r="C3433" s="10">
        <v>5</v>
      </c>
    </row>
    <row r="3434" spans="1:3" x14ac:dyDescent="0.25">
      <c r="A3434" s="11">
        <v>9780194792288</v>
      </c>
      <c r="B3434" t="s">
        <v>3411</v>
      </c>
      <c r="C3434" s="10">
        <v>5</v>
      </c>
    </row>
    <row r="3435" spans="1:3" x14ac:dyDescent="0.25">
      <c r="A3435" s="11">
        <v>9780194792301</v>
      </c>
      <c r="B3435" t="s">
        <v>3412</v>
      </c>
      <c r="C3435" s="10">
        <v>5</v>
      </c>
    </row>
    <row r="3436" spans="1:3" x14ac:dyDescent="0.25">
      <c r="A3436" s="11">
        <v>9780194238090</v>
      </c>
      <c r="B3436" t="s">
        <v>3413</v>
      </c>
      <c r="C3436" s="10">
        <v>5</v>
      </c>
    </row>
    <row r="3437" spans="1:3" x14ac:dyDescent="0.25">
      <c r="A3437" s="12">
        <v>9780194638098</v>
      </c>
      <c r="B3437" t="s">
        <v>3414</v>
      </c>
      <c r="C3437" s="10">
        <v>5</v>
      </c>
    </row>
    <row r="3438" spans="1:3" x14ac:dyDescent="0.25">
      <c r="A3438" s="11">
        <v>9780194209717</v>
      </c>
      <c r="B3438" t="s">
        <v>3415</v>
      </c>
      <c r="C3438" s="10">
        <v>5</v>
      </c>
    </row>
    <row r="3439" spans="1:3" x14ac:dyDescent="0.25">
      <c r="A3439" s="11">
        <v>9780194621205</v>
      </c>
      <c r="B3439" t="s">
        <v>3416</v>
      </c>
      <c r="C3439" s="10">
        <v>5</v>
      </c>
    </row>
    <row r="3440" spans="1:3" x14ac:dyDescent="0.25">
      <c r="A3440" s="11">
        <v>9780194634359</v>
      </c>
      <c r="B3440" t="s">
        <v>3417</v>
      </c>
      <c r="C3440" s="10">
        <v>5</v>
      </c>
    </row>
    <row r="3441" spans="1:3" x14ac:dyDescent="0.25">
      <c r="A3441" s="11">
        <v>9780194634380</v>
      </c>
      <c r="B3441" t="s">
        <v>3418</v>
      </c>
      <c r="C3441" s="10">
        <v>5</v>
      </c>
    </row>
    <row r="3442" spans="1:3" x14ac:dyDescent="0.25">
      <c r="A3442" s="11">
        <v>9780194792318</v>
      </c>
      <c r="B3442" t="s">
        <v>3419</v>
      </c>
      <c r="C3442" s="10">
        <v>5</v>
      </c>
    </row>
    <row r="3443" spans="1:3" x14ac:dyDescent="0.25">
      <c r="A3443" s="12">
        <v>9780194638104</v>
      </c>
      <c r="B3443" t="s">
        <v>3420</v>
      </c>
      <c r="C3443" s="10">
        <v>5</v>
      </c>
    </row>
    <row r="3444" spans="1:3" x14ac:dyDescent="0.25">
      <c r="A3444" s="12">
        <v>9780194614429</v>
      </c>
      <c r="B3444" t="s">
        <v>3421</v>
      </c>
      <c r="C3444" s="10">
        <v>5</v>
      </c>
    </row>
    <row r="3445" spans="1:3" x14ac:dyDescent="0.25">
      <c r="A3445" s="11">
        <v>9780194621199</v>
      </c>
      <c r="B3445" t="s">
        <v>3422</v>
      </c>
      <c r="C3445" s="10">
        <v>5</v>
      </c>
    </row>
    <row r="3446" spans="1:3" x14ac:dyDescent="0.25">
      <c r="A3446" s="11">
        <v>9780194792325</v>
      </c>
      <c r="B3446" t="s">
        <v>3423</v>
      </c>
      <c r="C3446" s="10">
        <v>5</v>
      </c>
    </row>
    <row r="3447" spans="1:3" x14ac:dyDescent="0.25">
      <c r="A3447" s="11">
        <v>9780194634748</v>
      </c>
      <c r="B3447" t="s">
        <v>3424</v>
      </c>
      <c r="C3447" s="10">
        <v>5</v>
      </c>
    </row>
    <row r="3448" spans="1:3" x14ac:dyDescent="0.25">
      <c r="A3448" s="11">
        <v>9780194792349</v>
      </c>
      <c r="B3448" t="s">
        <v>3425</v>
      </c>
      <c r="C3448" s="10">
        <v>5</v>
      </c>
    </row>
    <row r="3449" spans="1:3" x14ac:dyDescent="0.25">
      <c r="A3449" s="11">
        <v>9780194621182</v>
      </c>
      <c r="B3449" t="s">
        <v>3426</v>
      </c>
      <c r="C3449" s="10">
        <v>5</v>
      </c>
    </row>
    <row r="3450" spans="1:3" x14ac:dyDescent="0.25">
      <c r="A3450" s="11">
        <v>9780194792530</v>
      </c>
      <c r="B3450" t="s">
        <v>3427</v>
      </c>
      <c r="C3450" s="10">
        <v>5</v>
      </c>
    </row>
    <row r="3451" spans="1:3" x14ac:dyDescent="0.25">
      <c r="A3451" s="11">
        <v>9780194609852</v>
      </c>
      <c r="B3451" t="s">
        <v>3428</v>
      </c>
      <c r="C3451" s="10">
        <v>5</v>
      </c>
    </row>
    <row r="3452" spans="1:3" x14ac:dyDescent="0.25">
      <c r="A3452" s="11">
        <v>9780194792547</v>
      </c>
      <c r="B3452" t="s">
        <v>3429</v>
      </c>
      <c r="C3452" s="10">
        <v>5</v>
      </c>
    </row>
    <row r="3453" spans="1:3" x14ac:dyDescent="0.25">
      <c r="A3453" s="12">
        <v>9780194638111</v>
      </c>
      <c r="B3453" t="s">
        <v>3430</v>
      </c>
      <c r="C3453" s="10">
        <v>5</v>
      </c>
    </row>
    <row r="3454" spans="1:3" x14ac:dyDescent="0.25">
      <c r="A3454" s="11">
        <v>9780194602099</v>
      </c>
      <c r="B3454" t="s">
        <v>3431</v>
      </c>
      <c r="C3454" s="10">
        <v>5</v>
      </c>
    </row>
    <row r="3455" spans="1:3" x14ac:dyDescent="0.25">
      <c r="A3455" s="11">
        <v>9780194792561</v>
      </c>
      <c r="B3455" t="s">
        <v>3432</v>
      </c>
      <c r="C3455" s="10">
        <v>5</v>
      </c>
    </row>
    <row r="3456" spans="1:3" x14ac:dyDescent="0.25">
      <c r="A3456" s="11">
        <v>9780194212168</v>
      </c>
      <c r="B3456" t="s">
        <v>3433</v>
      </c>
      <c r="C3456" s="10">
        <v>5</v>
      </c>
    </row>
    <row r="3457" spans="1:3" x14ac:dyDescent="0.25">
      <c r="A3457" s="11">
        <v>9780194238137</v>
      </c>
      <c r="B3457" t="s">
        <v>3434</v>
      </c>
      <c r="C3457" s="10">
        <v>5</v>
      </c>
    </row>
    <row r="3458" spans="1:3" x14ac:dyDescent="0.25">
      <c r="A3458" s="12">
        <v>9780194638128</v>
      </c>
      <c r="B3458" t="s">
        <v>3435</v>
      </c>
      <c r="C3458" s="10">
        <v>5</v>
      </c>
    </row>
    <row r="3459" spans="1:3" x14ac:dyDescent="0.25">
      <c r="A3459" s="11">
        <v>9780194792608</v>
      </c>
      <c r="B3459" t="s">
        <v>3436</v>
      </c>
      <c r="C3459" s="10">
        <v>5</v>
      </c>
    </row>
    <row r="3460" spans="1:3" x14ac:dyDescent="0.25">
      <c r="A3460" s="11">
        <v>9780194604475</v>
      </c>
      <c r="B3460" t="s">
        <v>3437</v>
      </c>
      <c r="C3460" s="10">
        <v>5</v>
      </c>
    </row>
    <row r="3461" spans="1:3" x14ac:dyDescent="0.25">
      <c r="A3461" s="11">
        <v>9780194792615</v>
      </c>
      <c r="B3461" t="s">
        <v>3438</v>
      </c>
      <c r="C3461" s="10">
        <v>5</v>
      </c>
    </row>
    <row r="3462" spans="1:3" x14ac:dyDescent="0.25">
      <c r="A3462" s="12">
        <v>9780194614443</v>
      </c>
      <c r="B3462" t="s">
        <v>3439</v>
      </c>
      <c r="C3462" s="10">
        <v>5</v>
      </c>
    </row>
    <row r="3463" spans="1:3" x14ac:dyDescent="0.25">
      <c r="A3463" s="11">
        <v>9780194621267</v>
      </c>
      <c r="B3463" t="s">
        <v>3440</v>
      </c>
      <c r="C3463" s="10">
        <v>5</v>
      </c>
    </row>
    <row r="3464" spans="1:3" x14ac:dyDescent="0.25">
      <c r="A3464" s="11">
        <v>9780194792639</v>
      </c>
      <c r="B3464" t="s">
        <v>3441</v>
      </c>
      <c r="C3464" s="10">
        <v>5</v>
      </c>
    </row>
    <row r="3465" spans="1:3" x14ac:dyDescent="0.25">
      <c r="A3465" s="11">
        <v>9780194792653</v>
      </c>
      <c r="B3465" t="s">
        <v>3442</v>
      </c>
      <c r="C3465" s="10">
        <v>5</v>
      </c>
    </row>
    <row r="3466" spans="1:3" x14ac:dyDescent="0.25">
      <c r="A3466" s="11">
        <v>9780194792660</v>
      </c>
      <c r="B3466" t="s">
        <v>3443</v>
      </c>
      <c r="C3466" s="10">
        <v>5</v>
      </c>
    </row>
    <row r="3467" spans="1:3" x14ac:dyDescent="0.25">
      <c r="A3467" s="11">
        <v>9780194621236</v>
      </c>
      <c r="B3467" t="s">
        <v>3444</v>
      </c>
      <c r="C3467" s="10">
        <v>5</v>
      </c>
    </row>
    <row r="3468" spans="1:3" x14ac:dyDescent="0.25">
      <c r="A3468" s="11">
        <v>9780194792714</v>
      </c>
      <c r="B3468" t="s">
        <v>3445</v>
      </c>
      <c r="C3468" s="10">
        <v>5</v>
      </c>
    </row>
    <row r="3469" spans="1:3" x14ac:dyDescent="0.25">
      <c r="A3469" s="11">
        <v>9780194792677</v>
      </c>
      <c r="B3469" t="s">
        <v>3446</v>
      </c>
      <c r="C3469" s="10">
        <v>5</v>
      </c>
    </row>
    <row r="3470" spans="1:3" x14ac:dyDescent="0.25">
      <c r="A3470" s="11">
        <v>9780194621243</v>
      </c>
      <c r="B3470" t="s">
        <v>3447</v>
      </c>
      <c r="C3470" s="10">
        <v>5</v>
      </c>
    </row>
    <row r="3471" spans="1:3" x14ac:dyDescent="0.25">
      <c r="A3471" s="11">
        <v>9780194267892</v>
      </c>
      <c r="B3471" t="s">
        <v>4830</v>
      </c>
      <c r="C3471" s="10">
        <v>5</v>
      </c>
    </row>
    <row r="3472" spans="1:3" x14ac:dyDescent="0.25">
      <c r="A3472" s="11">
        <v>9780194267861</v>
      </c>
      <c r="B3472" t="s">
        <v>4831</v>
      </c>
      <c r="C3472" s="10">
        <v>5</v>
      </c>
    </row>
    <row r="3473" spans="1:3" x14ac:dyDescent="0.25">
      <c r="A3473" s="11">
        <v>9780194614467</v>
      </c>
      <c r="B3473" t="s">
        <v>3448</v>
      </c>
      <c r="C3473" s="10">
        <v>5</v>
      </c>
    </row>
    <row r="3474" spans="1:3" x14ac:dyDescent="0.25">
      <c r="A3474" s="11">
        <v>9780194621250</v>
      </c>
      <c r="B3474" t="s">
        <v>3449</v>
      </c>
      <c r="C3474" s="10">
        <v>5</v>
      </c>
    </row>
    <row r="3475" spans="1:3" x14ac:dyDescent="0.25">
      <c r="A3475" s="11">
        <v>9780194792691</v>
      </c>
      <c r="B3475" t="s">
        <v>3450</v>
      </c>
      <c r="C3475" s="10">
        <v>5</v>
      </c>
    </row>
    <row r="3476" spans="1:3" x14ac:dyDescent="0.25">
      <c r="A3476" s="11">
        <v>9780194621274</v>
      </c>
      <c r="B3476" t="s">
        <v>3451</v>
      </c>
      <c r="C3476" s="10">
        <v>5</v>
      </c>
    </row>
    <row r="3477" spans="1:3" x14ac:dyDescent="0.25">
      <c r="A3477" s="11">
        <v>9780194792707</v>
      </c>
      <c r="B3477" t="s">
        <v>3452</v>
      </c>
      <c r="C3477" s="10">
        <v>5</v>
      </c>
    </row>
    <row r="3478" spans="1:3" x14ac:dyDescent="0.25">
      <c r="A3478" s="12">
        <v>9780194638135</v>
      </c>
      <c r="B3478" t="s">
        <v>3453</v>
      </c>
      <c r="C3478" s="10">
        <v>5</v>
      </c>
    </row>
    <row r="3479" spans="1:3" x14ac:dyDescent="0.25">
      <c r="A3479" s="11">
        <v>9780194000888</v>
      </c>
      <c r="B3479" t="s">
        <v>3454</v>
      </c>
      <c r="C3479" s="10">
        <v>5</v>
      </c>
    </row>
    <row r="3480" spans="1:3" x14ac:dyDescent="0.25">
      <c r="A3480" s="11">
        <v>9780194000918</v>
      </c>
      <c r="B3480" t="s">
        <v>3455</v>
      </c>
      <c r="C3480" s="10">
        <v>5</v>
      </c>
    </row>
    <row r="3481" spans="1:3" x14ac:dyDescent="0.25">
      <c r="A3481" s="11">
        <v>9780194798495</v>
      </c>
      <c r="B3481" t="s">
        <v>3456</v>
      </c>
      <c r="C3481" s="10">
        <v>5</v>
      </c>
    </row>
    <row r="3482" spans="1:3" x14ac:dyDescent="0.25">
      <c r="A3482" s="11">
        <v>9780194798488</v>
      </c>
      <c r="B3482" t="s">
        <v>3457</v>
      </c>
      <c r="C3482" s="10">
        <v>5</v>
      </c>
    </row>
    <row r="3483" spans="1:3" x14ac:dyDescent="0.25">
      <c r="A3483" s="11">
        <v>9780194419208</v>
      </c>
      <c r="B3483" t="s">
        <v>3458</v>
      </c>
      <c r="C3483" s="10">
        <v>5</v>
      </c>
    </row>
    <row r="3484" spans="1:3" x14ac:dyDescent="0.25">
      <c r="A3484" s="11">
        <v>9780194422994</v>
      </c>
      <c r="B3484" t="s">
        <v>3459</v>
      </c>
      <c r="C3484" s="10">
        <v>5</v>
      </c>
    </row>
    <row r="3485" spans="1:3" x14ac:dyDescent="0.25">
      <c r="A3485" s="11">
        <v>9780194421959</v>
      </c>
      <c r="B3485" t="s">
        <v>3460</v>
      </c>
      <c r="C3485" s="10">
        <v>5</v>
      </c>
    </row>
    <row r="3486" spans="1:3" x14ac:dyDescent="0.25">
      <c r="A3486" s="11">
        <v>9780194421676</v>
      </c>
      <c r="B3486" t="s">
        <v>3461</v>
      </c>
      <c r="C3486" s="10">
        <v>5</v>
      </c>
    </row>
    <row r="3487" spans="1:3" x14ac:dyDescent="0.25">
      <c r="A3487" s="11">
        <v>9780194421683</v>
      </c>
      <c r="B3487" t="s">
        <v>3462</v>
      </c>
      <c r="C3487" s="10">
        <v>5</v>
      </c>
    </row>
    <row r="3488" spans="1:3" x14ac:dyDescent="0.25">
      <c r="A3488" s="11">
        <v>9780194421737</v>
      </c>
      <c r="B3488" t="s">
        <v>3463</v>
      </c>
      <c r="C3488" s="10">
        <v>5</v>
      </c>
    </row>
    <row r="3489" spans="1:3" x14ac:dyDescent="0.25">
      <c r="A3489" s="11">
        <v>9780194421706</v>
      </c>
      <c r="B3489" t="s">
        <v>3464</v>
      </c>
      <c r="C3489" s="10">
        <v>5</v>
      </c>
    </row>
    <row r="3490" spans="1:3" x14ac:dyDescent="0.25">
      <c r="A3490" s="11">
        <v>9780194057073</v>
      </c>
      <c r="B3490" t="s">
        <v>3465</v>
      </c>
      <c r="C3490" s="10">
        <v>5</v>
      </c>
    </row>
    <row r="3491" spans="1:3" x14ac:dyDescent="0.25">
      <c r="A3491" s="11">
        <v>9780194057042</v>
      </c>
      <c r="B3491" t="s">
        <v>3466</v>
      </c>
      <c r="C3491" s="10">
        <v>5</v>
      </c>
    </row>
    <row r="3492" spans="1:3" x14ac:dyDescent="0.25">
      <c r="A3492" s="11">
        <v>9780194057110</v>
      </c>
      <c r="B3492" t="s">
        <v>3467</v>
      </c>
      <c r="C3492" s="10">
        <v>5</v>
      </c>
    </row>
    <row r="3493" spans="1:3" x14ac:dyDescent="0.25">
      <c r="A3493" s="11">
        <v>9780194840767</v>
      </c>
      <c r="B3493" t="s">
        <v>3468</v>
      </c>
      <c r="C3493" s="10">
        <v>5</v>
      </c>
    </row>
    <row r="3494" spans="1:3" x14ac:dyDescent="0.25">
      <c r="A3494" s="11">
        <v>9780194278997</v>
      </c>
      <c r="B3494" t="s">
        <v>3469</v>
      </c>
      <c r="C3494" s="10">
        <v>5</v>
      </c>
    </row>
    <row r="3495" spans="1:3" x14ac:dyDescent="0.25">
      <c r="A3495" s="11">
        <v>9780194279888</v>
      </c>
      <c r="B3495" t="s">
        <v>3470</v>
      </c>
      <c r="C3495" s="10">
        <v>23</v>
      </c>
    </row>
    <row r="3496" spans="1:3" x14ac:dyDescent="0.25">
      <c r="A3496" s="11">
        <v>9780194279895</v>
      </c>
      <c r="B3496" t="s">
        <v>3471</v>
      </c>
      <c r="C3496" s="10">
        <v>23</v>
      </c>
    </row>
    <row r="3497" spans="1:3" x14ac:dyDescent="0.25">
      <c r="A3497" s="11">
        <v>9780194279116</v>
      </c>
      <c r="B3497" t="s">
        <v>3472</v>
      </c>
      <c r="C3497" s="10">
        <v>5</v>
      </c>
    </row>
    <row r="3498" spans="1:3" x14ac:dyDescent="0.25">
      <c r="A3498" s="11">
        <v>9780194432788</v>
      </c>
      <c r="B3498" t="s">
        <v>3473</v>
      </c>
      <c r="C3498" s="10">
        <v>5</v>
      </c>
    </row>
    <row r="3499" spans="1:3" x14ac:dyDescent="0.25">
      <c r="A3499" s="11">
        <v>9780194432597</v>
      </c>
      <c r="B3499" t="s">
        <v>3474</v>
      </c>
      <c r="C3499" s="10">
        <v>5</v>
      </c>
    </row>
    <row r="3500" spans="1:3" x14ac:dyDescent="0.25">
      <c r="A3500" s="11">
        <v>9780194279123</v>
      </c>
      <c r="B3500" t="s">
        <v>3475</v>
      </c>
      <c r="C3500" s="10">
        <v>5</v>
      </c>
    </row>
    <row r="3501" spans="1:3" x14ac:dyDescent="0.25">
      <c r="A3501" s="11">
        <v>9780194278553</v>
      </c>
      <c r="B3501" t="s">
        <v>3476</v>
      </c>
      <c r="C3501" s="10">
        <v>5</v>
      </c>
    </row>
    <row r="3502" spans="1:3" x14ac:dyDescent="0.25">
      <c r="A3502" s="11">
        <v>9780194278140</v>
      </c>
      <c r="B3502" t="s">
        <v>3477</v>
      </c>
      <c r="C3502" s="10">
        <v>5</v>
      </c>
    </row>
    <row r="3503" spans="1:3" x14ac:dyDescent="0.25">
      <c r="A3503" s="11">
        <v>9780194278584</v>
      </c>
      <c r="B3503" t="s">
        <v>3478</v>
      </c>
      <c r="C3503" s="10">
        <v>5</v>
      </c>
    </row>
    <row r="3504" spans="1:3" x14ac:dyDescent="0.25">
      <c r="A3504" s="11">
        <v>9780194278133</v>
      </c>
      <c r="B3504" t="s">
        <v>3479</v>
      </c>
      <c r="C3504" s="10">
        <v>5</v>
      </c>
    </row>
    <row r="3505" spans="1:3" x14ac:dyDescent="0.25">
      <c r="A3505" s="11">
        <v>9780194278560</v>
      </c>
      <c r="B3505" t="s">
        <v>3480</v>
      </c>
      <c r="C3505" s="10">
        <v>5</v>
      </c>
    </row>
    <row r="3506" spans="1:3" x14ac:dyDescent="0.25">
      <c r="A3506" s="11">
        <v>9780194279000</v>
      </c>
      <c r="B3506" t="s">
        <v>3481</v>
      </c>
      <c r="C3506" s="10">
        <v>5</v>
      </c>
    </row>
    <row r="3507" spans="1:3" x14ac:dyDescent="0.25">
      <c r="A3507" s="11">
        <v>9780194279901</v>
      </c>
      <c r="B3507" t="s">
        <v>3482</v>
      </c>
      <c r="C3507" s="10">
        <v>23</v>
      </c>
    </row>
    <row r="3508" spans="1:3" x14ac:dyDescent="0.25">
      <c r="A3508" s="11">
        <v>9780194279918</v>
      </c>
      <c r="B3508" t="s">
        <v>3483</v>
      </c>
      <c r="C3508" s="10">
        <v>23</v>
      </c>
    </row>
    <row r="3509" spans="1:3" x14ac:dyDescent="0.25">
      <c r="A3509" s="11">
        <v>9780194279130</v>
      </c>
      <c r="B3509" t="s">
        <v>3484</v>
      </c>
      <c r="C3509" s="10">
        <v>5</v>
      </c>
    </row>
    <row r="3510" spans="1:3" x14ac:dyDescent="0.25">
      <c r="A3510" s="11">
        <v>9780194432825</v>
      </c>
      <c r="B3510" t="s">
        <v>3485</v>
      </c>
      <c r="C3510" s="10">
        <v>5</v>
      </c>
    </row>
    <row r="3511" spans="1:3" x14ac:dyDescent="0.25">
      <c r="A3511" s="11">
        <v>9780194432627</v>
      </c>
      <c r="B3511" t="s">
        <v>3486</v>
      </c>
      <c r="C3511" s="10">
        <v>5</v>
      </c>
    </row>
    <row r="3512" spans="1:3" x14ac:dyDescent="0.25">
      <c r="A3512" s="11">
        <v>9780194279147</v>
      </c>
      <c r="B3512" t="s">
        <v>3487</v>
      </c>
      <c r="C3512" s="10">
        <v>5</v>
      </c>
    </row>
    <row r="3513" spans="1:3" x14ac:dyDescent="0.25">
      <c r="A3513" s="11">
        <v>9780194278638</v>
      </c>
      <c r="B3513" t="s">
        <v>3488</v>
      </c>
      <c r="C3513" s="10">
        <v>5</v>
      </c>
    </row>
    <row r="3514" spans="1:3" x14ac:dyDescent="0.25">
      <c r="A3514" s="11">
        <v>9780194278164</v>
      </c>
      <c r="B3514" t="s">
        <v>3489</v>
      </c>
      <c r="C3514" s="10">
        <v>5</v>
      </c>
    </row>
    <row r="3515" spans="1:3" x14ac:dyDescent="0.25">
      <c r="A3515" s="11">
        <v>9780194278669</v>
      </c>
      <c r="B3515" t="s">
        <v>3490</v>
      </c>
      <c r="C3515" s="10">
        <v>5</v>
      </c>
    </row>
    <row r="3516" spans="1:3" x14ac:dyDescent="0.25">
      <c r="A3516" s="11">
        <v>9780194278157</v>
      </c>
      <c r="B3516" t="s">
        <v>3491</v>
      </c>
      <c r="C3516" s="10">
        <v>5</v>
      </c>
    </row>
    <row r="3517" spans="1:3" x14ac:dyDescent="0.25">
      <c r="A3517" s="11">
        <v>9780194278645</v>
      </c>
      <c r="B3517" t="s">
        <v>3492</v>
      </c>
      <c r="C3517" s="10">
        <v>5</v>
      </c>
    </row>
    <row r="3518" spans="1:3" x14ac:dyDescent="0.25">
      <c r="A3518" s="11">
        <v>9780194279017</v>
      </c>
      <c r="B3518" t="s">
        <v>3493</v>
      </c>
      <c r="C3518" s="10">
        <v>5</v>
      </c>
    </row>
    <row r="3519" spans="1:3" x14ac:dyDescent="0.25">
      <c r="A3519" s="11">
        <v>9780194279925</v>
      </c>
      <c r="B3519" t="s">
        <v>3494</v>
      </c>
      <c r="C3519" s="10">
        <v>23</v>
      </c>
    </row>
    <row r="3520" spans="1:3" x14ac:dyDescent="0.25">
      <c r="A3520" s="11">
        <v>9780194279932</v>
      </c>
      <c r="B3520" t="s">
        <v>3495</v>
      </c>
      <c r="C3520" s="10">
        <v>23</v>
      </c>
    </row>
    <row r="3521" spans="1:3" x14ac:dyDescent="0.25">
      <c r="A3521" s="11">
        <v>9780194432863</v>
      </c>
      <c r="B3521" t="s">
        <v>3496</v>
      </c>
      <c r="C3521" s="10">
        <v>5</v>
      </c>
    </row>
    <row r="3522" spans="1:3" x14ac:dyDescent="0.25">
      <c r="A3522" s="11">
        <v>9780194432658</v>
      </c>
      <c r="B3522" t="s">
        <v>3497</v>
      </c>
      <c r="C3522" s="10">
        <v>5</v>
      </c>
    </row>
    <row r="3523" spans="1:3" x14ac:dyDescent="0.25">
      <c r="A3523" s="11">
        <v>9780194279161</v>
      </c>
      <c r="B3523" t="s">
        <v>3498</v>
      </c>
      <c r="C3523" s="10">
        <v>5</v>
      </c>
    </row>
    <row r="3524" spans="1:3" x14ac:dyDescent="0.25">
      <c r="A3524" s="11">
        <v>9780194278713</v>
      </c>
      <c r="B3524" t="s">
        <v>3499</v>
      </c>
      <c r="C3524" s="10">
        <v>5</v>
      </c>
    </row>
    <row r="3525" spans="1:3" x14ac:dyDescent="0.25">
      <c r="A3525" s="11">
        <v>9780194278188</v>
      </c>
      <c r="B3525" t="s">
        <v>3500</v>
      </c>
      <c r="C3525" s="10">
        <v>5</v>
      </c>
    </row>
    <row r="3526" spans="1:3" x14ac:dyDescent="0.25">
      <c r="A3526" s="11">
        <v>9780194278737</v>
      </c>
      <c r="B3526" t="s">
        <v>3501</v>
      </c>
      <c r="C3526" s="10">
        <v>5</v>
      </c>
    </row>
    <row r="3527" spans="1:3" x14ac:dyDescent="0.25">
      <c r="A3527" s="11">
        <v>9780194278171</v>
      </c>
      <c r="B3527" t="s">
        <v>3502</v>
      </c>
      <c r="C3527" s="10">
        <v>5</v>
      </c>
    </row>
    <row r="3528" spans="1:3" x14ac:dyDescent="0.25">
      <c r="A3528" s="11">
        <v>9780194278720</v>
      </c>
      <c r="B3528" t="s">
        <v>3503</v>
      </c>
      <c r="C3528" s="10">
        <v>5</v>
      </c>
    </row>
    <row r="3529" spans="1:3" x14ac:dyDescent="0.25">
      <c r="A3529" s="11">
        <v>9780194279024</v>
      </c>
      <c r="B3529" t="s">
        <v>3504</v>
      </c>
      <c r="C3529" s="10">
        <v>5</v>
      </c>
    </row>
    <row r="3530" spans="1:3" x14ac:dyDescent="0.25">
      <c r="A3530" s="11">
        <v>9780194279949</v>
      </c>
      <c r="B3530" t="s">
        <v>3505</v>
      </c>
      <c r="C3530" s="10">
        <v>23</v>
      </c>
    </row>
    <row r="3531" spans="1:3" x14ac:dyDescent="0.25">
      <c r="A3531" s="11">
        <v>9780194279956</v>
      </c>
      <c r="B3531" t="s">
        <v>3506</v>
      </c>
      <c r="C3531" s="10">
        <v>23</v>
      </c>
    </row>
    <row r="3532" spans="1:3" x14ac:dyDescent="0.25">
      <c r="A3532" s="11">
        <v>9780194432900</v>
      </c>
      <c r="B3532" t="s">
        <v>3507</v>
      </c>
      <c r="C3532" s="10">
        <v>5</v>
      </c>
    </row>
    <row r="3533" spans="1:3" x14ac:dyDescent="0.25">
      <c r="A3533" s="11">
        <v>9780194432689</v>
      </c>
      <c r="B3533" t="s">
        <v>3508</v>
      </c>
      <c r="C3533" s="10">
        <v>5</v>
      </c>
    </row>
    <row r="3534" spans="1:3" x14ac:dyDescent="0.25">
      <c r="A3534" s="11">
        <v>9780194279185</v>
      </c>
      <c r="B3534" t="s">
        <v>3509</v>
      </c>
      <c r="C3534" s="10">
        <v>5</v>
      </c>
    </row>
    <row r="3535" spans="1:3" x14ac:dyDescent="0.25">
      <c r="A3535" s="11">
        <v>9780194278782</v>
      </c>
      <c r="B3535" t="s">
        <v>3510</v>
      </c>
      <c r="C3535" s="10">
        <v>5</v>
      </c>
    </row>
    <row r="3536" spans="1:3" x14ac:dyDescent="0.25">
      <c r="A3536" s="11">
        <v>9780194278201</v>
      </c>
      <c r="B3536" t="s">
        <v>3511</v>
      </c>
      <c r="C3536" s="10">
        <v>5</v>
      </c>
    </row>
    <row r="3537" spans="1:3" x14ac:dyDescent="0.25">
      <c r="A3537" s="11">
        <v>9780194278805</v>
      </c>
      <c r="B3537" t="s">
        <v>3512</v>
      </c>
      <c r="C3537" s="10">
        <v>5</v>
      </c>
    </row>
    <row r="3538" spans="1:3" x14ac:dyDescent="0.25">
      <c r="A3538" s="11">
        <v>9780194278195</v>
      </c>
      <c r="B3538" t="s">
        <v>3513</v>
      </c>
      <c r="C3538" s="10">
        <v>5</v>
      </c>
    </row>
    <row r="3539" spans="1:3" x14ac:dyDescent="0.25">
      <c r="A3539" s="11">
        <v>9780194278799</v>
      </c>
      <c r="B3539" t="s">
        <v>3514</v>
      </c>
      <c r="C3539" s="10">
        <v>5</v>
      </c>
    </row>
    <row r="3540" spans="1:3" x14ac:dyDescent="0.25">
      <c r="A3540" s="11">
        <v>9780194279031</v>
      </c>
      <c r="B3540" t="s">
        <v>3515</v>
      </c>
      <c r="C3540" s="10">
        <v>5</v>
      </c>
    </row>
    <row r="3541" spans="1:3" x14ac:dyDescent="0.25">
      <c r="A3541" s="11">
        <v>9780194279963</v>
      </c>
      <c r="B3541" t="s">
        <v>3516</v>
      </c>
      <c r="C3541" s="10">
        <v>23</v>
      </c>
    </row>
    <row r="3542" spans="1:3" x14ac:dyDescent="0.25">
      <c r="A3542" s="11">
        <v>9780194279970</v>
      </c>
      <c r="B3542" t="s">
        <v>3517</v>
      </c>
      <c r="C3542" s="10">
        <v>23</v>
      </c>
    </row>
    <row r="3543" spans="1:3" x14ac:dyDescent="0.25">
      <c r="A3543" s="11">
        <v>9780194432948</v>
      </c>
      <c r="B3543" t="s">
        <v>3518</v>
      </c>
      <c r="C3543" s="10">
        <v>5</v>
      </c>
    </row>
    <row r="3544" spans="1:3" x14ac:dyDescent="0.25">
      <c r="A3544" s="11">
        <v>9780194432719</v>
      </c>
      <c r="B3544" t="s">
        <v>3519</v>
      </c>
      <c r="C3544" s="10">
        <v>5</v>
      </c>
    </row>
    <row r="3545" spans="1:3" x14ac:dyDescent="0.25">
      <c r="A3545" s="11">
        <v>9780194279208</v>
      </c>
      <c r="B3545" t="s">
        <v>3520</v>
      </c>
      <c r="C3545" s="10">
        <v>5</v>
      </c>
    </row>
    <row r="3546" spans="1:3" x14ac:dyDescent="0.25">
      <c r="A3546" s="11">
        <v>9780194278850</v>
      </c>
      <c r="B3546" t="s">
        <v>3521</v>
      </c>
      <c r="C3546" s="10">
        <v>5</v>
      </c>
    </row>
    <row r="3547" spans="1:3" x14ac:dyDescent="0.25">
      <c r="A3547" s="11">
        <v>9780194278225</v>
      </c>
      <c r="B3547" t="s">
        <v>3522</v>
      </c>
      <c r="C3547" s="10">
        <v>5</v>
      </c>
    </row>
    <row r="3548" spans="1:3" x14ac:dyDescent="0.25">
      <c r="A3548" s="11">
        <v>9780194278874</v>
      </c>
      <c r="B3548" t="s">
        <v>3523</v>
      </c>
      <c r="C3548" s="10">
        <v>5</v>
      </c>
    </row>
    <row r="3549" spans="1:3" x14ac:dyDescent="0.25">
      <c r="A3549" s="11">
        <v>9780194278218</v>
      </c>
      <c r="B3549" t="s">
        <v>3524</v>
      </c>
      <c r="C3549" s="10">
        <v>5</v>
      </c>
    </row>
    <row r="3550" spans="1:3" x14ac:dyDescent="0.25">
      <c r="A3550" s="11">
        <v>9780194278867</v>
      </c>
      <c r="B3550" t="s">
        <v>3525</v>
      </c>
      <c r="C3550" s="10">
        <v>5</v>
      </c>
    </row>
    <row r="3551" spans="1:3" x14ac:dyDescent="0.25">
      <c r="A3551" s="11">
        <v>9780194279048</v>
      </c>
      <c r="B3551" t="s">
        <v>3526</v>
      </c>
      <c r="C3551" s="10">
        <v>5</v>
      </c>
    </row>
    <row r="3552" spans="1:3" x14ac:dyDescent="0.25">
      <c r="A3552" s="11">
        <v>9780194279987</v>
      </c>
      <c r="B3552" t="s">
        <v>3527</v>
      </c>
      <c r="C3552" s="10">
        <v>23</v>
      </c>
    </row>
    <row r="3553" spans="1:3" x14ac:dyDescent="0.25">
      <c r="A3553" s="11">
        <v>9780194279994</v>
      </c>
      <c r="B3553" t="s">
        <v>3528</v>
      </c>
      <c r="C3553" s="10">
        <v>23</v>
      </c>
    </row>
    <row r="3554" spans="1:3" x14ac:dyDescent="0.25">
      <c r="A3554" s="11">
        <v>9780194432986</v>
      </c>
      <c r="B3554" t="s">
        <v>3529</v>
      </c>
      <c r="C3554" s="10">
        <v>5</v>
      </c>
    </row>
    <row r="3555" spans="1:3" x14ac:dyDescent="0.25">
      <c r="A3555" s="11">
        <v>9780194432740</v>
      </c>
      <c r="B3555" t="s">
        <v>3530</v>
      </c>
      <c r="C3555" s="10">
        <v>5</v>
      </c>
    </row>
    <row r="3556" spans="1:3" x14ac:dyDescent="0.25">
      <c r="A3556" s="11">
        <v>9780194279222</v>
      </c>
      <c r="B3556" t="s">
        <v>3531</v>
      </c>
      <c r="C3556" s="10">
        <v>5</v>
      </c>
    </row>
    <row r="3557" spans="1:3" x14ac:dyDescent="0.25">
      <c r="A3557" s="11">
        <v>9780194278928</v>
      </c>
      <c r="B3557" t="s">
        <v>3532</v>
      </c>
      <c r="C3557" s="10">
        <v>5</v>
      </c>
    </row>
    <row r="3558" spans="1:3" x14ac:dyDescent="0.25">
      <c r="A3558" s="11">
        <v>9780194278249</v>
      </c>
      <c r="B3558" t="s">
        <v>3533</v>
      </c>
      <c r="C3558" s="10">
        <v>5</v>
      </c>
    </row>
    <row r="3559" spans="1:3" x14ac:dyDescent="0.25">
      <c r="A3559" s="11">
        <v>9780194278942</v>
      </c>
      <c r="B3559" t="s">
        <v>3534</v>
      </c>
      <c r="C3559" s="10">
        <v>5</v>
      </c>
    </row>
    <row r="3560" spans="1:3" x14ac:dyDescent="0.25">
      <c r="A3560" s="11">
        <v>9780194278232</v>
      </c>
      <c r="B3560" t="s">
        <v>3535</v>
      </c>
      <c r="C3560" s="10">
        <v>5</v>
      </c>
    </row>
    <row r="3561" spans="1:3" x14ac:dyDescent="0.25">
      <c r="A3561" s="11">
        <v>9780194278935</v>
      </c>
      <c r="B3561" t="s">
        <v>3536</v>
      </c>
      <c r="C3561" s="10">
        <v>5</v>
      </c>
    </row>
    <row r="3562" spans="1:3" x14ac:dyDescent="0.25">
      <c r="A3562" s="11">
        <v>9780194114363</v>
      </c>
      <c r="B3562" t="s">
        <v>3537</v>
      </c>
      <c r="C3562" s="10">
        <v>5</v>
      </c>
    </row>
    <row r="3563" spans="1:3" x14ac:dyDescent="0.25">
      <c r="A3563" s="11">
        <v>9780194117289</v>
      </c>
      <c r="B3563" t="s">
        <v>3538</v>
      </c>
      <c r="C3563" s="10">
        <v>23</v>
      </c>
    </row>
    <row r="3564" spans="1:3" x14ac:dyDescent="0.25">
      <c r="A3564" s="11">
        <v>9780194117296</v>
      </c>
      <c r="B3564" t="s">
        <v>3539</v>
      </c>
      <c r="C3564" s="10">
        <v>23</v>
      </c>
    </row>
    <row r="3565" spans="1:3" x14ac:dyDescent="0.25">
      <c r="A3565" s="11">
        <v>9780194114189</v>
      </c>
      <c r="B3565" t="s">
        <v>3540</v>
      </c>
      <c r="C3565" s="10">
        <v>5</v>
      </c>
    </row>
    <row r="3566" spans="1:3" x14ac:dyDescent="0.25">
      <c r="A3566" s="11">
        <v>9780194653985</v>
      </c>
      <c r="B3566" t="s">
        <v>3541</v>
      </c>
      <c r="C3566" s="10">
        <v>5</v>
      </c>
    </row>
    <row r="3567" spans="1:3" x14ac:dyDescent="0.25">
      <c r="A3567" s="11">
        <v>9780194117265</v>
      </c>
      <c r="B3567" t="s">
        <v>3542</v>
      </c>
      <c r="C3567" s="10">
        <v>5</v>
      </c>
    </row>
    <row r="3568" spans="1:3" x14ac:dyDescent="0.25">
      <c r="A3568" s="11">
        <v>9780194113946</v>
      </c>
      <c r="B3568" t="s">
        <v>3543</v>
      </c>
      <c r="C3568" s="10">
        <v>5</v>
      </c>
    </row>
    <row r="3569" spans="1:3" x14ac:dyDescent="0.25">
      <c r="A3569" s="11">
        <v>9780194114370</v>
      </c>
      <c r="B3569" t="s">
        <v>3544</v>
      </c>
      <c r="C3569" s="10">
        <v>5</v>
      </c>
    </row>
    <row r="3570" spans="1:3" x14ac:dyDescent="0.25">
      <c r="A3570" s="11">
        <v>9780194117333</v>
      </c>
      <c r="B3570" t="s">
        <v>3545</v>
      </c>
      <c r="C3570" s="10">
        <v>23</v>
      </c>
    </row>
    <row r="3571" spans="1:3" x14ac:dyDescent="0.25">
      <c r="A3571" s="11">
        <v>9780194117340</v>
      </c>
      <c r="B3571" t="s">
        <v>3546</v>
      </c>
      <c r="C3571" s="10">
        <v>23</v>
      </c>
    </row>
    <row r="3572" spans="1:3" x14ac:dyDescent="0.25">
      <c r="A3572" s="11">
        <v>9780194114196</v>
      </c>
      <c r="B3572" t="s">
        <v>3547</v>
      </c>
      <c r="C3572" s="10">
        <v>5</v>
      </c>
    </row>
    <row r="3573" spans="1:3" x14ac:dyDescent="0.25">
      <c r="A3573" s="11">
        <v>9780194654005</v>
      </c>
      <c r="B3573" t="s">
        <v>3548</v>
      </c>
      <c r="C3573" s="10">
        <v>5</v>
      </c>
    </row>
    <row r="3574" spans="1:3" x14ac:dyDescent="0.25">
      <c r="A3574" s="11">
        <v>9780194117319</v>
      </c>
      <c r="B3574" t="s">
        <v>3549</v>
      </c>
      <c r="C3574" s="10">
        <v>5</v>
      </c>
    </row>
    <row r="3575" spans="1:3" x14ac:dyDescent="0.25">
      <c r="A3575" s="11">
        <v>9780194113984</v>
      </c>
      <c r="B3575" t="s">
        <v>3550</v>
      </c>
      <c r="C3575" s="10">
        <v>5</v>
      </c>
    </row>
    <row r="3576" spans="1:3" x14ac:dyDescent="0.25">
      <c r="A3576" s="11">
        <v>9780194114387</v>
      </c>
      <c r="B3576" t="s">
        <v>3551</v>
      </c>
      <c r="C3576" s="10">
        <v>5</v>
      </c>
    </row>
    <row r="3577" spans="1:3" x14ac:dyDescent="0.25">
      <c r="A3577" s="11">
        <v>9780194117388</v>
      </c>
      <c r="B3577" t="s">
        <v>3552</v>
      </c>
      <c r="C3577" s="10">
        <v>23</v>
      </c>
    </row>
    <row r="3578" spans="1:3" x14ac:dyDescent="0.25">
      <c r="A3578" s="11">
        <v>9780194117395</v>
      </c>
      <c r="B3578" t="s">
        <v>3553</v>
      </c>
      <c r="C3578" s="10">
        <v>23</v>
      </c>
    </row>
    <row r="3579" spans="1:3" x14ac:dyDescent="0.25">
      <c r="A3579" s="11">
        <v>9780194114202</v>
      </c>
      <c r="B3579" t="s">
        <v>3554</v>
      </c>
      <c r="C3579" s="10">
        <v>5</v>
      </c>
    </row>
    <row r="3580" spans="1:3" x14ac:dyDescent="0.25">
      <c r="A3580" s="11">
        <v>9780194654029</v>
      </c>
      <c r="B3580" t="s">
        <v>3555</v>
      </c>
      <c r="C3580" s="10">
        <v>5</v>
      </c>
    </row>
    <row r="3581" spans="1:3" x14ac:dyDescent="0.25">
      <c r="A3581" s="11">
        <v>9780194117364</v>
      </c>
      <c r="B3581" t="s">
        <v>3556</v>
      </c>
      <c r="C3581" s="10">
        <v>5</v>
      </c>
    </row>
    <row r="3582" spans="1:3" x14ac:dyDescent="0.25">
      <c r="A3582" s="11">
        <v>9780194114028</v>
      </c>
      <c r="B3582" t="s">
        <v>3557</v>
      </c>
      <c r="C3582" s="10">
        <v>5</v>
      </c>
    </row>
    <row r="3583" spans="1:3" x14ac:dyDescent="0.25">
      <c r="A3583" s="11">
        <v>9780194114394</v>
      </c>
      <c r="B3583" t="s">
        <v>3558</v>
      </c>
      <c r="C3583" s="10">
        <v>5</v>
      </c>
    </row>
    <row r="3584" spans="1:3" x14ac:dyDescent="0.25">
      <c r="A3584" s="11">
        <v>9780194117432</v>
      </c>
      <c r="B3584" t="s">
        <v>3559</v>
      </c>
      <c r="C3584" s="10">
        <v>23</v>
      </c>
    </row>
    <row r="3585" spans="1:3" x14ac:dyDescent="0.25">
      <c r="A3585" s="11">
        <v>9780194117449</v>
      </c>
      <c r="B3585" t="s">
        <v>3560</v>
      </c>
      <c r="C3585" s="10">
        <v>23</v>
      </c>
    </row>
    <row r="3586" spans="1:3" x14ac:dyDescent="0.25">
      <c r="A3586" s="11">
        <v>9780194114219</v>
      </c>
      <c r="B3586" t="s">
        <v>3561</v>
      </c>
      <c r="C3586" s="10">
        <v>5</v>
      </c>
    </row>
    <row r="3587" spans="1:3" x14ac:dyDescent="0.25">
      <c r="A3587" s="11">
        <v>9780194654043</v>
      </c>
      <c r="B3587" t="s">
        <v>3562</v>
      </c>
      <c r="C3587" s="10">
        <v>5</v>
      </c>
    </row>
    <row r="3588" spans="1:3" x14ac:dyDescent="0.25">
      <c r="A3588" s="11">
        <v>9780194117418</v>
      </c>
      <c r="B3588" t="s">
        <v>3563</v>
      </c>
      <c r="C3588" s="10">
        <v>5</v>
      </c>
    </row>
    <row r="3589" spans="1:3" x14ac:dyDescent="0.25">
      <c r="A3589" s="11">
        <v>9780194114066</v>
      </c>
      <c r="B3589" t="s">
        <v>3564</v>
      </c>
      <c r="C3589" s="10">
        <v>5</v>
      </c>
    </row>
    <row r="3590" spans="1:3" x14ac:dyDescent="0.25">
      <c r="A3590" s="11">
        <v>9780194117487</v>
      </c>
      <c r="B3590" t="s">
        <v>3565</v>
      </c>
      <c r="C3590" s="10">
        <v>23</v>
      </c>
    </row>
    <row r="3591" spans="1:3" x14ac:dyDescent="0.25">
      <c r="A3591" s="11">
        <v>9780194117494</v>
      </c>
      <c r="B3591" t="s">
        <v>3566</v>
      </c>
      <c r="C3591" s="10">
        <v>23</v>
      </c>
    </row>
    <row r="3592" spans="1:3" x14ac:dyDescent="0.25">
      <c r="A3592" s="11">
        <v>9780194114226</v>
      </c>
      <c r="B3592" t="s">
        <v>3567</v>
      </c>
      <c r="C3592" s="10">
        <v>5</v>
      </c>
    </row>
    <row r="3593" spans="1:3" x14ac:dyDescent="0.25">
      <c r="A3593" s="11">
        <v>9780194654067</v>
      </c>
      <c r="B3593" t="s">
        <v>3568</v>
      </c>
      <c r="C3593" s="10">
        <v>5</v>
      </c>
    </row>
    <row r="3594" spans="1:3" x14ac:dyDescent="0.25">
      <c r="A3594" s="11">
        <v>9780194117463</v>
      </c>
      <c r="B3594" t="s">
        <v>3569</v>
      </c>
      <c r="C3594" s="10">
        <v>5</v>
      </c>
    </row>
    <row r="3595" spans="1:3" x14ac:dyDescent="0.25">
      <c r="A3595" s="11">
        <v>9780194114103</v>
      </c>
      <c r="B3595" t="s">
        <v>3570</v>
      </c>
      <c r="C3595" s="10">
        <v>5</v>
      </c>
    </row>
    <row r="3596" spans="1:3" x14ac:dyDescent="0.25">
      <c r="A3596" s="11">
        <v>9780194114233</v>
      </c>
      <c r="B3596" t="s">
        <v>3571</v>
      </c>
      <c r="C3596" s="10">
        <v>5</v>
      </c>
    </row>
    <row r="3597" spans="1:3" x14ac:dyDescent="0.25">
      <c r="A3597" s="11">
        <v>9780194654081</v>
      </c>
      <c r="B3597" t="s">
        <v>3572</v>
      </c>
      <c r="C3597" s="10">
        <v>5</v>
      </c>
    </row>
    <row r="3598" spans="1:3" x14ac:dyDescent="0.25">
      <c r="A3598" s="11">
        <v>9780194117517</v>
      </c>
      <c r="B3598" t="s">
        <v>3573</v>
      </c>
      <c r="C3598" s="10">
        <v>5</v>
      </c>
    </row>
    <row r="3599" spans="1:3" x14ac:dyDescent="0.25">
      <c r="A3599" s="11">
        <v>9780194114141</v>
      </c>
      <c r="B3599" t="s">
        <v>3574</v>
      </c>
      <c r="C3599" s="10">
        <v>5</v>
      </c>
    </row>
    <row r="3600" spans="1:3" x14ac:dyDescent="0.25">
      <c r="A3600" s="11">
        <v>9780194056441</v>
      </c>
      <c r="B3600" t="s">
        <v>3575</v>
      </c>
      <c r="C3600" s="10">
        <v>23</v>
      </c>
    </row>
    <row r="3601" spans="1:3" x14ac:dyDescent="0.25">
      <c r="A3601" s="11">
        <v>9780194056403</v>
      </c>
      <c r="B3601" t="s">
        <v>3576</v>
      </c>
      <c r="C3601" s="10">
        <v>5</v>
      </c>
    </row>
    <row r="3602" spans="1:3" x14ac:dyDescent="0.25">
      <c r="A3602" s="11">
        <v>9780194056700</v>
      </c>
      <c r="B3602" t="s">
        <v>3577</v>
      </c>
      <c r="C3602" s="10">
        <v>5</v>
      </c>
    </row>
    <row r="3603" spans="1:3" x14ac:dyDescent="0.25">
      <c r="A3603" s="11">
        <v>9780194056496</v>
      </c>
      <c r="B3603" t="s">
        <v>3578</v>
      </c>
      <c r="C3603" s="10">
        <v>23</v>
      </c>
    </row>
    <row r="3604" spans="1:3" x14ac:dyDescent="0.25">
      <c r="A3604" s="11">
        <v>9780194056458</v>
      </c>
      <c r="B3604" t="s">
        <v>3579</v>
      </c>
      <c r="C3604" s="10">
        <v>5</v>
      </c>
    </row>
    <row r="3605" spans="1:3" x14ac:dyDescent="0.25">
      <c r="A3605" s="11">
        <v>9780194056755</v>
      </c>
      <c r="B3605" t="s">
        <v>3580</v>
      </c>
      <c r="C3605" s="10">
        <v>5</v>
      </c>
    </row>
    <row r="3606" spans="1:3" x14ac:dyDescent="0.25">
      <c r="A3606" s="11">
        <v>9780194056540</v>
      </c>
      <c r="B3606" t="s">
        <v>3581</v>
      </c>
      <c r="C3606" s="10">
        <v>23</v>
      </c>
    </row>
    <row r="3607" spans="1:3" x14ac:dyDescent="0.25">
      <c r="A3607" s="11">
        <v>9780194056502</v>
      </c>
      <c r="B3607" t="s">
        <v>3582</v>
      </c>
      <c r="C3607" s="10">
        <v>5</v>
      </c>
    </row>
    <row r="3608" spans="1:3" x14ac:dyDescent="0.25">
      <c r="A3608" s="11">
        <v>9780194056809</v>
      </c>
      <c r="B3608" t="s">
        <v>3583</v>
      </c>
      <c r="C3608" s="10">
        <v>5</v>
      </c>
    </row>
    <row r="3609" spans="1:3" x14ac:dyDescent="0.25">
      <c r="A3609" s="11">
        <v>9780194056557</v>
      </c>
      <c r="B3609" t="s">
        <v>3584</v>
      </c>
      <c r="C3609" s="10">
        <v>5</v>
      </c>
    </row>
    <row r="3610" spans="1:3" x14ac:dyDescent="0.25">
      <c r="A3610" s="11">
        <v>9780194056854</v>
      </c>
      <c r="B3610" t="s">
        <v>3585</v>
      </c>
      <c r="C3610" s="10">
        <v>5</v>
      </c>
    </row>
    <row r="3611" spans="1:3" x14ac:dyDescent="0.25">
      <c r="A3611" s="11">
        <v>9780194056694</v>
      </c>
      <c r="B3611" t="s">
        <v>3586</v>
      </c>
      <c r="C3611" s="10">
        <v>23</v>
      </c>
    </row>
    <row r="3612" spans="1:3" x14ac:dyDescent="0.25">
      <c r="A3612" s="11">
        <v>9780194056601</v>
      </c>
      <c r="B3612" t="s">
        <v>3587</v>
      </c>
      <c r="C3612" s="10">
        <v>5</v>
      </c>
    </row>
    <row r="3613" spans="1:3" x14ac:dyDescent="0.25">
      <c r="A3613" s="11">
        <v>9780194056908</v>
      </c>
      <c r="B3613" t="s">
        <v>3588</v>
      </c>
      <c r="C3613" s="10">
        <v>5</v>
      </c>
    </row>
    <row r="3614" spans="1:3" x14ac:dyDescent="0.25">
      <c r="A3614" s="11">
        <v>9780194056656</v>
      </c>
      <c r="B3614" t="s">
        <v>3589</v>
      </c>
      <c r="C3614" s="10">
        <v>5</v>
      </c>
    </row>
    <row r="3615" spans="1:3" x14ac:dyDescent="0.25">
      <c r="A3615" s="11">
        <v>9780194056953</v>
      </c>
      <c r="B3615" t="s">
        <v>3590</v>
      </c>
      <c r="C3615" s="10">
        <v>5</v>
      </c>
    </row>
    <row r="3616" spans="1:3" x14ac:dyDescent="0.25">
      <c r="A3616" s="11">
        <v>9780194053112</v>
      </c>
      <c r="B3616" t="s">
        <v>3591</v>
      </c>
      <c r="C3616" s="10">
        <v>5</v>
      </c>
    </row>
    <row r="3617" spans="1:3" x14ac:dyDescent="0.25">
      <c r="A3617" s="11">
        <v>9780194053679</v>
      </c>
      <c r="B3617" t="s">
        <v>3592</v>
      </c>
      <c r="C3617" s="10">
        <v>23</v>
      </c>
    </row>
    <row r="3618" spans="1:3" x14ac:dyDescent="0.25">
      <c r="A3618" s="11">
        <v>9780194056328</v>
      </c>
      <c r="B3618" t="s">
        <v>3593</v>
      </c>
      <c r="C3618" s="10">
        <v>23</v>
      </c>
    </row>
    <row r="3619" spans="1:3" x14ac:dyDescent="0.25">
      <c r="A3619" s="11">
        <v>9780194053785</v>
      </c>
      <c r="B3619" t="s">
        <v>3594</v>
      </c>
      <c r="C3619" s="10">
        <v>23</v>
      </c>
    </row>
    <row r="3620" spans="1:3" x14ac:dyDescent="0.25">
      <c r="A3620" s="11">
        <v>9780194053129</v>
      </c>
      <c r="B3620" t="s">
        <v>3595</v>
      </c>
      <c r="C3620" s="10">
        <v>5</v>
      </c>
    </row>
    <row r="3621" spans="1:3" x14ac:dyDescent="0.25">
      <c r="A3621" s="11">
        <v>9780194053792</v>
      </c>
      <c r="B3621" t="s">
        <v>3596</v>
      </c>
      <c r="C3621" s="10">
        <v>23</v>
      </c>
    </row>
    <row r="3622" spans="1:3" x14ac:dyDescent="0.25">
      <c r="A3622" s="11">
        <v>9780194053877</v>
      </c>
      <c r="B3622" t="s">
        <v>3597</v>
      </c>
      <c r="C3622" s="10">
        <v>5</v>
      </c>
    </row>
    <row r="3623" spans="1:3" x14ac:dyDescent="0.25">
      <c r="A3623" s="11">
        <v>9780194560146</v>
      </c>
      <c r="B3623" t="s">
        <v>3598</v>
      </c>
      <c r="C3623" s="10">
        <v>5</v>
      </c>
    </row>
    <row r="3624" spans="1:3" x14ac:dyDescent="0.25">
      <c r="A3624" s="11">
        <v>9780194053884</v>
      </c>
      <c r="B3624" t="s">
        <v>3599</v>
      </c>
      <c r="C3624" s="10">
        <v>5</v>
      </c>
    </row>
    <row r="3625" spans="1:3" x14ac:dyDescent="0.25">
      <c r="A3625" s="11">
        <v>9780194053891</v>
      </c>
      <c r="B3625" t="s">
        <v>3600</v>
      </c>
      <c r="C3625" s="10">
        <v>5</v>
      </c>
    </row>
    <row r="3626" spans="1:3" x14ac:dyDescent="0.25">
      <c r="A3626" s="11">
        <v>9780194052672</v>
      </c>
      <c r="B3626" t="s">
        <v>3601</v>
      </c>
      <c r="C3626" s="10">
        <v>5</v>
      </c>
    </row>
    <row r="3627" spans="1:3" x14ac:dyDescent="0.25">
      <c r="A3627" s="11">
        <v>9780194053136</v>
      </c>
      <c r="B3627" t="s">
        <v>3602</v>
      </c>
      <c r="C3627" s="10">
        <v>5</v>
      </c>
    </row>
    <row r="3628" spans="1:3" x14ac:dyDescent="0.25">
      <c r="A3628" s="11">
        <v>9780194053693</v>
      </c>
      <c r="B3628" t="s">
        <v>3603</v>
      </c>
      <c r="C3628" s="10">
        <v>23</v>
      </c>
    </row>
    <row r="3629" spans="1:3" x14ac:dyDescent="0.25">
      <c r="A3629" s="11">
        <v>9780194056335</v>
      </c>
      <c r="B3629" t="s">
        <v>3604</v>
      </c>
      <c r="C3629" s="10">
        <v>23</v>
      </c>
    </row>
    <row r="3630" spans="1:3" x14ac:dyDescent="0.25">
      <c r="A3630" s="11">
        <v>9780194053808</v>
      </c>
      <c r="B3630" t="s">
        <v>3605</v>
      </c>
      <c r="C3630" s="10">
        <v>23</v>
      </c>
    </row>
    <row r="3631" spans="1:3" x14ac:dyDescent="0.25">
      <c r="A3631" s="11">
        <v>9780194053143</v>
      </c>
      <c r="B3631" t="s">
        <v>3606</v>
      </c>
      <c r="C3631" s="10">
        <v>5</v>
      </c>
    </row>
    <row r="3632" spans="1:3" x14ac:dyDescent="0.25">
      <c r="A3632" s="11">
        <v>9780194053815</v>
      </c>
      <c r="B3632" t="s">
        <v>3607</v>
      </c>
      <c r="C3632" s="10">
        <v>23</v>
      </c>
    </row>
    <row r="3633" spans="1:3" x14ac:dyDescent="0.25">
      <c r="A3633" s="11">
        <v>9780194053907</v>
      </c>
      <c r="B3633" t="s">
        <v>3608</v>
      </c>
      <c r="C3633" s="10">
        <v>5</v>
      </c>
    </row>
    <row r="3634" spans="1:3" x14ac:dyDescent="0.25">
      <c r="A3634" s="11">
        <v>9780194560153</v>
      </c>
      <c r="B3634" t="s">
        <v>3609</v>
      </c>
      <c r="C3634" s="10">
        <v>5</v>
      </c>
    </row>
    <row r="3635" spans="1:3" x14ac:dyDescent="0.25">
      <c r="A3635" s="11">
        <v>9780194053914</v>
      </c>
      <c r="B3635" t="s">
        <v>3610</v>
      </c>
      <c r="C3635" s="10">
        <v>5</v>
      </c>
    </row>
    <row r="3636" spans="1:3" x14ac:dyDescent="0.25">
      <c r="A3636" s="11">
        <v>9780194053921</v>
      </c>
      <c r="B3636" t="s">
        <v>3611</v>
      </c>
      <c r="C3636" s="10">
        <v>5</v>
      </c>
    </row>
    <row r="3637" spans="1:3" x14ac:dyDescent="0.25">
      <c r="A3637" s="11">
        <v>9780194053150</v>
      </c>
      <c r="B3637" t="s">
        <v>3612</v>
      </c>
      <c r="C3637" s="10">
        <v>5</v>
      </c>
    </row>
    <row r="3638" spans="1:3" x14ac:dyDescent="0.25">
      <c r="A3638" s="11">
        <v>9780194053716</v>
      </c>
      <c r="B3638" t="s">
        <v>3613</v>
      </c>
      <c r="C3638" s="10">
        <v>23</v>
      </c>
    </row>
    <row r="3639" spans="1:3" x14ac:dyDescent="0.25">
      <c r="A3639" s="11">
        <v>9780194056342</v>
      </c>
      <c r="B3639" t="s">
        <v>3614</v>
      </c>
      <c r="C3639" s="10">
        <v>23</v>
      </c>
    </row>
    <row r="3640" spans="1:3" x14ac:dyDescent="0.25">
      <c r="A3640" s="11">
        <v>9780194053822</v>
      </c>
      <c r="B3640" t="s">
        <v>3615</v>
      </c>
      <c r="C3640" s="10">
        <v>23</v>
      </c>
    </row>
    <row r="3641" spans="1:3" x14ac:dyDescent="0.25">
      <c r="A3641" s="11">
        <v>9780194053167</v>
      </c>
      <c r="B3641" t="s">
        <v>3616</v>
      </c>
      <c r="C3641" s="10">
        <v>5</v>
      </c>
    </row>
    <row r="3642" spans="1:3" x14ac:dyDescent="0.25">
      <c r="A3642" s="11">
        <v>9780194053839</v>
      </c>
      <c r="B3642" t="s">
        <v>3617</v>
      </c>
      <c r="C3642" s="10">
        <v>23</v>
      </c>
    </row>
    <row r="3643" spans="1:3" x14ac:dyDescent="0.25">
      <c r="A3643" s="11">
        <v>9780194053938</v>
      </c>
      <c r="B3643" t="s">
        <v>3618</v>
      </c>
      <c r="C3643" s="10">
        <v>5</v>
      </c>
    </row>
    <row r="3644" spans="1:3" x14ac:dyDescent="0.25">
      <c r="A3644" s="11">
        <v>9780194560160</v>
      </c>
      <c r="B3644" t="s">
        <v>3619</v>
      </c>
      <c r="C3644" s="10">
        <v>5</v>
      </c>
    </row>
    <row r="3645" spans="1:3" x14ac:dyDescent="0.25">
      <c r="A3645" s="11">
        <v>9780194053945</v>
      </c>
      <c r="B3645" t="s">
        <v>3620</v>
      </c>
      <c r="C3645" s="10">
        <v>5</v>
      </c>
    </row>
    <row r="3646" spans="1:3" x14ac:dyDescent="0.25">
      <c r="A3646" s="11">
        <v>9780194053952</v>
      </c>
      <c r="B3646" t="s">
        <v>3621</v>
      </c>
      <c r="C3646" s="10">
        <v>5</v>
      </c>
    </row>
    <row r="3647" spans="1:3" x14ac:dyDescent="0.25">
      <c r="A3647" s="11">
        <v>9780194053174</v>
      </c>
      <c r="B3647" t="s">
        <v>3622</v>
      </c>
      <c r="C3647" s="10">
        <v>5</v>
      </c>
    </row>
    <row r="3648" spans="1:3" x14ac:dyDescent="0.25">
      <c r="A3648" s="11">
        <v>9780194053730</v>
      </c>
      <c r="B3648" t="s">
        <v>3623</v>
      </c>
      <c r="C3648" s="10">
        <v>23</v>
      </c>
    </row>
    <row r="3649" spans="1:3" x14ac:dyDescent="0.25">
      <c r="A3649" s="11">
        <v>9780194056359</v>
      </c>
      <c r="B3649" t="s">
        <v>3624</v>
      </c>
      <c r="C3649" s="10">
        <v>23</v>
      </c>
    </row>
    <row r="3650" spans="1:3" x14ac:dyDescent="0.25">
      <c r="A3650" s="11">
        <v>9780194053181</v>
      </c>
      <c r="B3650" t="s">
        <v>3625</v>
      </c>
      <c r="C3650" s="10">
        <v>5</v>
      </c>
    </row>
    <row r="3651" spans="1:3" x14ac:dyDescent="0.25">
      <c r="A3651" s="11">
        <v>9780194053846</v>
      </c>
      <c r="B3651" t="s">
        <v>3626</v>
      </c>
      <c r="C3651" s="10">
        <v>23</v>
      </c>
    </row>
    <row r="3652" spans="1:3" x14ac:dyDescent="0.25">
      <c r="A3652" s="11">
        <v>9780194053969</v>
      </c>
      <c r="B3652" t="s">
        <v>3627</v>
      </c>
      <c r="C3652" s="10">
        <v>5</v>
      </c>
    </row>
    <row r="3653" spans="1:3" x14ac:dyDescent="0.25">
      <c r="A3653" s="11">
        <v>9780194560177</v>
      </c>
      <c r="B3653" t="s">
        <v>3628</v>
      </c>
      <c r="C3653" s="10">
        <v>5</v>
      </c>
    </row>
    <row r="3654" spans="1:3" x14ac:dyDescent="0.25">
      <c r="A3654" s="11">
        <v>9780194053976</v>
      </c>
      <c r="B3654" t="s">
        <v>3629</v>
      </c>
      <c r="C3654" s="10">
        <v>5</v>
      </c>
    </row>
    <row r="3655" spans="1:3" x14ac:dyDescent="0.25">
      <c r="A3655" s="11">
        <v>9780194053983</v>
      </c>
      <c r="B3655" t="s">
        <v>3630</v>
      </c>
      <c r="C3655" s="10">
        <v>5</v>
      </c>
    </row>
    <row r="3656" spans="1:3" x14ac:dyDescent="0.25">
      <c r="A3656" s="11">
        <v>9780194052825</v>
      </c>
      <c r="B3656" t="s">
        <v>3631</v>
      </c>
      <c r="C3656" s="10">
        <v>5</v>
      </c>
    </row>
    <row r="3657" spans="1:3" x14ac:dyDescent="0.25">
      <c r="A3657" s="11">
        <v>9780194053198</v>
      </c>
      <c r="B3657" t="s">
        <v>3632</v>
      </c>
      <c r="C3657" s="10">
        <v>5</v>
      </c>
    </row>
    <row r="3658" spans="1:3" x14ac:dyDescent="0.25">
      <c r="A3658" s="11">
        <v>9780194053754</v>
      </c>
      <c r="B3658" t="s">
        <v>3633</v>
      </c>
      <c r="C3658" s="10">
        <v>23</v>
      </c>
    </row>
    <row r="3659" spans="1:3" x14ac:dyDescent="0.25">
      <c r="A3659" s="11">
        <v>9780194056366</v>
      </c>
      <c r="B3659" t="s">
        <v>3634</v>
      </c>
      <c r="C3659" s="10">
        <v>23</v>
      </c>
    </row>
    <row r="3660" spans="1:3" x14ac:dyDescent="0.25">
      <c r="A3660" s="11">
        <v>9780194053204</v>
      </c>
      <c r="B3660" t="s">
        <v>3635</v>
      </c>
      <c r="C3660" s="10">
        <v>5</v>
      </c>
    </row>
    <row r="3661" spans="1:3" x14ac:dyDescent="0.25">
      <c r="A3661" s="11">
        <v>9780194053853</v>
      </c>
      <c r="B3661" t="s">
        <v>3636</v>
      </c>
      <c r="C3661" s="10">
        <v>23</v>
      </c>
    </row>
    <row r="3662" spans="1:3" x14ac:dyDescent="0.25">
      <c r="A3662" s="11">
        <v>9780194053990</v>
      </c>
      <c r="B3662" t="s">
        <v>3637</v>
      </c>
      <c r="C3662" s="10">
        <v>5</v>
      </c>
    </row>
    <row r="3663" spans="1:3" x14ac:dyDescent="0.25">
      <c r="A3663" s="11">
        <v>9780194560184</v>
      </c>
      <c r="B3663" t="s">
        <v>3638</v>
      </c>
      <c r="C3663" s="10">
        <v>5</v>
      </c>
    </row>
    <row r="3664" spans="1:3" x14ac:dyDescent="0.25">
      <c r="A3664" s="11">
        <v>9780194054003</v>
      </c>
      <c r="B3664" t="s">
        <v>3639</v>
      </c>
      <c r="C3664" s="10">
        <v>5</v>
      </c>
    </row>
    <row r="3665" spans="1:3" x14ac:dyDescent="0.25">
      <c r="A3665" s="11">
        <v>9780194052870</v>
      </c>
      <c r="B3665" t="s">
        <v>3640</v>
      </c>
      <c r="C3665" s="10">
        <v>5</v>
      </c>
    </row>
    <row r="3666" spans="1:3" x14ac:dyDescent="0.25">
      <c r="A3666" s="11">
        <v>9780194053211</v>
      </c>
      <c r="B3666" t="s">
        <v>3641</v>
      </c>
      <c r="C3666" s="10">
        <v>5</v>
      </c>
    </row>
    <row r="3667" spans="1:3" x14ac:dyDescent="0.25">
      <c r="A3667" s="11">
        <v>9780194053761</v>
      </c>
      <c r="B3667" t="s">
        <v>3642</v>
      </c>
      <c r="C3667" s="10">
        <v>23</v>
      </c>
    </row>
    <row r="3668" spans="1:3" x14ac:dyDescent="0.25">
      <c r="A3668" s="11">
        <v>9780194056373</v>
      </c>
      <c r="B3668" t="s">
        <v>3643</v>
      </c>
      <c r="C3668" s="10">
        <v>23</v>
      </c>
    </row>
    <row r="3669" spans="1:3" x14ac:dyDescent="0.25">
      <c r="A3669" s="11">
        <v>9780194053228</v>
      </c>
      <c r="B3669" t="s">
        <v>3644</v>
      </c>
      <c r="C3669" s="10">
        <v>5</v>
      </c>
    </row>
    <row r="3670" spans="1:3" x14ac:dyDescent="0.25">
      <c r="A3670" s="11">
        <v>9780194053860</v>
      </c>
      <c r="B3670" t="s">
        <v>3645</v>
      </c>
      <c r="C3670" s="10">
        <v>23</v>
      </c>
    </row>
    <row r="3671" spans="1:3" x14ac:dyDescent="0.25">
      <c r="A3671" s="11">
        <v>9780194054027</v>
      </c>
      <c r="B3671" t="s">
        <v>3646</v>
      </c>
      <c r="C3671" s="10">
        <v>5</v>
      </c>
    </row>
    <row r="3672" spans="1:3" x14ac:dyDescent="0.25">
      <c r="A3672" s="11">
        <v>9780194560191</v>
      </c>
      <c r="B3672" t="s">
        <v>3647</v>
      </c>
      <c r="C3672" s="10">
        <v>5</v>
      </c>
    </row>
    <row r="3673" spans="1:3" x14ac:dyDescent="0.25">
      <c r="A3673" s="11">
        <v>9780194054034</v>
      </c>
      <c r="B3673" t="s">
        <v>3648</v>
      </c>
      <c r="C3673" s="10">
        <v>5</v>
      </c>
    </row>
    <row r="3674" spans="1:3" x14ac:dyDescent="0.25">
      <c r="A3674" s="11">
        <v>9780194054041</v>
      </c>
      <c r="B3674" t="s">
        <v>3649</v>
      </c>
      <c r="C3674" s="10">
        <v>5</v>
      </c>
    </row>
    <row r="3675" spans="1:3" x14ac:dyDescent="0.25">
      <c r="A3675" s="11">
        <v>9780194052900</v>
      </c>
      <c r="B3675" t="s">
        <v>3650</v>
      </c>
      <c r="C3675" s="10">
        <v>5</v>
      </c>
    </row>
    <row r="3676" spans="1:3" x14ac:dyDescent="0.25">
      <c r="A3676" s="11">
        <v>9780194002042</v>
      </c>
      <c r="B3676" t="s">
        <v>3651</v>
      </c>
      <c r="C3676" s="10">
        <v>5</v>
      </c>
    </row>
    <row r="3677" spans="1:3" x14ac:dyDescent="0.25">
      <c r="A3677" s="11">
        <v>9780194002103</v>
      </c>
      <c r="B3677" t="s">
        <v>3652</v>
      </c>
      <c r="C3677" s="10">
        <v>5</v>
      </c>
    </row>
    <row r="3678" spans="1:3" x14ac:dyDescent="0.25">
      <c r="A3678" s="11">
        <v>9780194002073</v>
      </c>
      <c r="B3678" t="s">
        <v>3653</v>
      </c>
      <c r="C3678" s="10">
        <v>5</v>
      </c>
    </row>
    <row r="3679" spans="1:3" x14ac:dyDescent="0.25">
      <c r="A3679" s="11">
        <v>9780194002141</v>
      </c>
      <c r="B3679" t="s">
        <v>3654</v>
      </c>
      <c r="C3679" s="10">
        <v>5</v>
      </c>
    </row>
    <row r="3680" spans="1:3" x14ac:dyDescent="0.25">
      <c r="A3680" s="11">
        <v>9780194002011</v>
      </c>
      <c r="B3680" t="s">
        <v>3655</v>
      </c>
      <c r="C3680" s="10">
        <v>5</v>
      </c>
    </row>
    <row r="3681" spans="1:3" x14ac:dyDescent="0.25">
      <c r="A3681" s="11">
        <v>9780194002028</v>
      </c>
      <c r="B3681" t="s">
        <v>3656</v>
      </c>
      <c r="C3681" s="10">
        <v>5</v>
      </c>
    </row>
    <row r="3682" spans="1:3" x14ac:dyDescent="0.25">
      <c r="A3682" s="11">
        <v>9780194001786</v>
      </c>
      <c r="B3682" t="s">
        <v>3657</v>
      </c>
      <c r="C3682" s="10">
        <v>5</v>
      </c>
    </row>
    <row r="3683" spans="1:3" x14ac:dyDescent="0.25">
      <c r="A3683" s="11">
        <v>9780194001830</v>
      </c>
      <c r="B3683" t="s">
        <v>3658</v>
      </c>
      <c r="C3683" s="10">
        <v>5</v>
      </c>
    </row>
    <row r="3684" spans="1:3" x14ac:dyDescent="0.25">
      <c r="A3684" s="11">
        <v>9780194001793</v>
      </c>
      <c r="B3684" t="s">
        <v>3659</v>
      </c>
      <c r="C3684" s="10">
        <v>5</v>
      </c>
    </row>
    <row r="3685" spans="1:3" x14ac:dyDescent="0.25">
      <c r="A3685" s="11">
        <v>9780194001823</v>
      </c>
      <c r="B3685" t="s">
        <v>3660</v>
      </c>
      <c r="C3685" s="10">
        <v>5</v>
      </c>
    </row>
    <row r="3686" spans="1:3" x14ac:dyDescent="0.25">
      <c r="A3686" s="11">
        <v>9780194569750</v>
      </c>
      <c r="B3686" t="s">
        <v>3661</v>
      </c>
      <c r="C3686" s="10">
        <v>5</v>
      </c>
    </row>
    <row r="3687" spans="1:3" x14ac:dyDescent="0.25">
      <c r="A3687" s="11">
        <v>9780194569835</v>
      </c>
      <c r="B3687" t="s">
        <v>3662</v>
      </c>
      <c r="C3687" s="10">
        <v>5</v>
      </c>
    </row>
    <row r="3688" spans="1:3" x14ac:dyDescent="0.25">
      <c r="A3688" s="11">
        <v>9780194023009</v>
      </c>
      <c r="B3688" t="s">
        <v>3663</v>
      </c>
      <c r="C3688" s="10">
        <v>5</v>
      </c>
    </row>
    <row r="3689" spans="1:3" x14ac:dyDescent="0.25">
      <c r="A3689" s="11">
        <v>9780194569583</v>
      </c>
      <c r="B3689" t="s">
        <v>3664</v>
      </c>
      <c r="C3689" s="10">
        <v>5</v>
      </c>
    </row>
    <row r="3690" spans="1:3" x14ac:dyDescent="0.25">
      <c r="A3690" s="11">
        <v>9780194569569</v>
      </c>
      <c r="B3690" t="s">
        <v>3665</v>
      </c>
      <c r="C3690" s="10">
        <v>5</v>
      </c>
    </row>
    <row r="3691" spans="1:3" x14ac:dyDescent="0.25">
      <c r="A3691" s="11">
        <v>9780194569910</v>
      </c>
      <c r="B3691" t="s">
        <v>3666</v>
      </c>
      <c r="C3691" s="10">
        <v>5</v>
      </c>
    </row>
    <row r="3692" spans="1:3" x14ac:dyDescent="0.25">
      <c r="A3692" s="11">
        <v>9780194569880</v>
      </c>
      <c r="B3692" t="s">
        <v>3667</v>
      </c>
      <c r="C3692" s="10">
        <v>5</v>
      </c>
    </row>
    <row r="3693" spans="1:3" x14ac:dyDescent="0.25">
      <c r="A3693" s="11">
        <v>9780194551007</v>
      </c>
      <c r="B3693" t="s">
        <v>3668</v>
      </c>
      <c r="C3693" s="10">
        <v>5</v>
      </c>
    </row>
    <row r="3694" spans="1:3" x14ac:dyDescent="0.25">
      <c r="A3694" s="11">
        <v>9780194551052</v>
      </c>
      <c r="B3694" t="s">
        <v>3669</v>
      </c>
      <c r="C3694" s="10">
        <v>5</v>
      </c>
    </row>
    <row r="3695" spans="1:3" x14ac:dyDescent="0.25">
      <c r="A3695" s="11">
        <v>9780194551038</v>
      </c>
      <c r="B3695" t="s">
        <v>3670</v>
      </c>
      <c r="C3695" s="10">
        <v>5</v>
      </c>
    </row>
    <row r="3696" spans="1:3" x14ac:dyDescent="0.25">
      <c r="A3696" s="11">
        <v>9780194551045</v>
      </c>
      <c r="B3696" t="s">
        <v>3671</v>
      </c>
      <c r="C3696" s="10">
        <v>5</v>
      </c>
    </row>
    <row r="3697" spans="1:3" x14ac:dyDescent="0.25">
      <c r="A3697" s="11">
        <v>9780194551069</v>
      </c>
      <c r="B3697" t="s">
        <v>3672</v>
      </c>
      <c r="C3697" s="10">
        <v>5</v>
      </c>
    </row>
    <row r="3698" spans="1:3" x14ac:dyDescent="0.25">
      <c r="A3698" s="11">
        <v>9780194419215</v>
      </c>
      <c r="B3698" t="s">
        <v>3673</v>
      </c>
      <c r="C3698" s="10">
        <v>5</v>
      </c>
    </row>
    <row r="3699" spans="1:3" x14ac:dyDescent="0.25">
      <c r="A3699" s="13">
        <v>9780194212625</v>
      </c>
      <c r="B3699" t="s">
        <v>3674</v>
      </c>
      <c r="C3699" s="10">
        <v>5</v>
      </c>
    </row>
    <row r="3700" spans="1:3" x14ac:dyDescent="0.25">
      <c r="A3700" s="13">
        <v>9780194212649</v>
      </c>
      <c r="B3700" t="s">
        <v>3675</v>
      </c>
      <c r="C3700" s="10">
        <v>5</v>
      </c>
    </row>
    <row r="3701" spans="1:3" x14ac:dyDescent="0.25">
      <c r="A3701" s="13">
        <v>9780194213011</v>
      </c>
      <c r="B3701" t="s">
        <v>3676</v>
      </c>
      <c r="C3701" s="10">
        <v>5</v>
      </c>
    </row>
    <row r="3702" spans="1:3" x14ac:dyDescent="0.25">
      <c r="A3702" s="13">
        <v>9780194213097</v>
      </c>
      <c r="B3702" t="s">
        <v>3677</v>
      </c>
      <c r="C3702" s="10">
        <v>5</v>
      </c>
    </row>
    <row r="3703" spans="1:3" x14ac:dyDescent="0.25">
      <c r="A3703" s="13">
        <v>9780194414968</v>
      </c>
      <c r="B3703" t="s">
        <v>3678</v>
      </c>
      <c r="C3703" s="10">
        <v>5</v>
      </c>
    </row>
    <row r="3704" spans="1:3" x14ac:dyDescent="0.25">
      <c r="A3704" s="11">
        <v>9780194414937</v>
      </c>
      <c r="B3704" t="s">
        <v>3679</v>
      </c>
      <c r="C3704" s="10">
        <v>5</v>
      </c>
    </row>
    <row r="3705" spans="1:3" x14ac:dyDescent="0.25">
      <c r="A3705" s="13">
        <v>9780194420877</v>
      </c>
      <c r="B3705" t="s">
        <v>3680</v>
      </c>
      <c r="C3705" s="10">
        <v>5</v>
      </c>
    </row>
    <row r="3706" spans="1:3" x14ac:dyDescent="0.25">
      <c r="A3706" s="11">
        <v>9780194414845</v>
      </c>
      <c r="B3706" t="s">
        <v>3681</v>
      </c>
      <c r="C3706" s="10">
        <v>5</v>
      </c>
    </row>
    <row r="3707" spans="1:3" x14ac:dyDescent="0.25">
      <c r="A3707" s="11">
        <v>9780194414814</v>
      </c>
      <c r="B3707" t="s">
        <v>3682</v>
      </c>
      <c r="C3707" s="10">
        <v>5</v>
      </c>
    </row>
    <row r="3708" spans="1:3" x14ac:dyDescent="0.25">
      <c r="A3708" s="13">
        <v>9780194420891</v>
      </c>
      <c r="B3708" t="s">
        <v>3683</v>
      </c>
      <c r="C3708" s="10">
        <v>5</v>
      </c>
    </row>
    <row r="3709" spans="1:3" x14ac:dyDescent="0.25">
      <c r="A3709" s="11">
        <v>9780194414906</v>
      </c>
      <c r="B3709" t="s">
        <v>3684</v>
      </c>
      <c r="C3709" s="10">
        <v>5</v>
      </c>
    </row>
    <row r="3710" spans="1:3" x14ac:dyDescent="0.25">
      <c r="A3710" s="11">
        <v>9780194414876</v>
      </c>
      <c r="B3710" t="s">
        <v>3685</v>
      </c>
      <c r="C3710" s="10">
        <v>5</v>
      </c>
    </row>
    <row r="3711" spans="1:3" x14ac:dyDescent="0.25">
      <c r="A3711" s="11">
        <v>9780194317238</v>
      </c>
      <c r="B3711" t="s">
        <v>3686</v>
      </c>
      <c r="C3711" s="10">
        <v>5</v>
      </c>
    </row>
    <row r="3712" spans="1:3" x14ac:dyDescent="0.25">
      <c r="A3712" s="11">
        <v>9780194071284</v>
      </c>
      <c r="B3712" t="s">
        <v>3</v>
      </c>
      <c r="C3712" s="10">
        <v>5</v>
      </c>
    </row>
    <row r="3713" spans="1:3" x14ac:dyDescent="0.25">
      <c r="A3713" s="11">
        <v>9780194071345</v>
      </c>
      <c r="B3713" t="s">
        <v>3687</v>
      </c>
      <c r="C3713" s="10">
        <v>23</v>
      </c>
    </row>
    <row r="3714" spans="1:3" x14ac:dyDescent="0.25">
      <c r="A3714" s="11">
        <v>9780194071277</v>
      </c>
      <c r="B3714" t="s">
        <v>4</v>
      </c>
      <c r="C3714" s="10">
        <v>5</v>
      </c>
    </row>
    <row r="3715" spans="1:3" x14ac:dyDescent="0.25">
      <c r="A3715" s="11">
        <v>9780194071352</v>
      </c>
      <c r="B3715" t="s">
        <v>3688</v>
      </c>
      <c r="C3715" s="10">
        <v>23</v>
      </c>
    </row>
    <row r="3716" spans="1:3" x14ac:dyDescent="0.25">
      <c r="A3716" s="11">
        <v>9780194071321</v>
      </c>
      <c r="B3716" t="s">
        <v>5</v>
      </c>
      <c r="C3716" s="10">
        <v>5</v>
      </c>
    </row>
    <row r="3717" spans="1:3" x14ac:dyDescent="0.25">
      <c r="A3717" s="11">
        <v>9780194071369</v>
      </c>
      <c r="B3717" t="s">
        <v>3689</v>
      </c>
      <c r="C3717" s="10">
        <v>23</v>
      </c>
    </row>
    <row r="3718" spans="1:3" x14ac:dyDescent="0.25">
      <c r="A3718" s="11">
        <v>9780194333504</v>
      </c>
      <c r="B3718" t="s">
        <v>3690</v>
      </c>
      <c r="C3718" s="10">
        <v>5</v>
      </c>
    </row>
    <row r="3719" spans="1:3" x14ac:dyDescent="0.25">
      <c r="A3719" s="11">
        <v>9780194398725</v>
      </c>
      <c r="B3719" t="s">
        <v>3691</v>
      </c>
      <c r="C3719" s="10">
        <v>5</v>
      </c>
    </row>
    <row r="3720" spans="1:3" x14ac:dyDescent="0.25">
      <c r="A3720" s="11">
        <v>9780194336840</v>
      </c>
      <c r="B3720" t="s">
        <v>6</v>
      </c>
      <c r="C3720" s="10">
        <v>5</v>
      </c>
    </row>
    <row r="3721" spans="1:3" x14ac:dyDescent="0.25">
      <c r="A3721" s="11">
        <v>9780194325493</v>
      </c>
      <c r="B3721" t="s">
        <v>7</v>
      </c>
      <c r="C3721" s="10">
        <v>5</v>
      </c>
    </row>
    <row r="3722" spans="1:3" x14ac:dyDescent="0.25">
      <c r="A3722" s="11">
        <v>9780194752046</v>
      </c>
      <c r="B3722" t="s">
        <v>8</v>
      </c>
      <c r="C3722" s="10">
        <v>5</v>
      </c>
    </row>
    <row r="3723" spans="1:3" x14ac:dyDescent="0.25">
      <c r="A3723" s="11">
        <v>9780194325691</v>
      </c>
      <c r="B3723" t="s">
        <v>9</v>
      </c>
      <c r="C3723" s="10">
        <v>5</v>
      </c>
    </row>
    <row r="3724" spans="1:3" x14ac:dyDescent="0.25">
      <c r="A3724" s="11">
        <v>9780194620147</v>
      </c>
      <c r="B3724" t="s">
        <v>10</v>
      </c>
      <c r="C3724" s="10">
        <v>5</v>
      </c>
    </row>
    <row r="3725" spans="1:3" x14ac:dyDescent="0.25">
      <c r="A3725" s="11">
        <v>9780194557139</v>
      </c>
      <c r="B3725" t="s">
        <v>3692</v>
      </c>
      <c r="C3725" s="10">
        <v>5</v>
      </c>
    </row>
    <row r="3726" spans="1:3" x14ac:dyDescent="0.25">
      <c r="A3726" s="11">
        <v>9780194536028</v>
      </c>
      <c r="B3726" t="s">
        <v>3693</v>
      </c>
      <c r="C3726" s="10">
        <v>23</v>
      </c>
    </row>
    <row r="3727" spans="1:3" x14ac:dyDescent="0.25">
      <c r="A3727" s="11">
        <v>9780194536035</v>
      </c>
      <c r="B3727" t="s">
        <v>3694</v>
      </c>
      <c r="C3727" s="10">
        <v>23</v>
      </c>
    </row>
    <row r="3728" spans="1:3" x14ac:dyDescent="0.25">
      <c r="A3728" s="11">
        <v>9780194596336</v>
      </c>
      <c r="B3728" t="s">
        <v>11</v>
      </c>
      <c r="C3728" s="10">
        <v>5</v>
      </c>
    </row>
    <row r="3729" spans="1:3" x14ac:dyDescent="0.25">
      <c r="A3729" s="11">
        <v>9780194737999</v>
      </c>
      <c r="B3729" t="s">
        <v>4832</v>
      </c>
      <c r="C3729" s="10">
        <v>5</v>
      </c>
    </row>
    <row r="3730" spans="1:3" x14ac:dyDescent="0.25">
      <c r="A3730" s="17">
        <v>9780194169790</v>
      </c>
      <c r="B3730" t="s">
        <v>4833</v>
      </c>
      <c r="C3730" s="10">
        <v>5</v>
      </c>
    </row>
    <row r="3731" spans="1:3" x14ac:dyDescent="0.25">
      <c r="A3731" s="11">
        <v>9780194750356</v>
      </c>
      <c r="B3731" t="s">
        <v>4834</v>
      </c>
      <c r="C3731" s="10">
        <v>5</v>
      </c>
    </row>
    <row r="3732" spans="1:3" x14ac:dyDescent="0.25">
      <c r="A3732" s="11">
        <v>9780194596220</v>
      </c>
      <c r="B3732" t="s">
        <v>3695</v>
      </c>
      <c r="C3732" s="10">
        <v>5</v>
      </c>
    </row>
    <row r="3733" spans="1:3" x14ac:dyDescent="0.25">
      <c r="A3733" s="11">
        <v>9780194536042</v>
      </c>
      <c r="B3733" t="s">
        <v>3696</v>
      </c>
      <c r="C3733" s="10">
        <v>23</v>
      </c>
    </row>
    <row r="3734" spans="1:3" x14ac:dyDescent="0.25">
      <c r="A3734" s="11">
        <v>9780194536059</v>
      </c>
      <c r="B3734" t="s">
        <v>3697</v>
      </c>
      <c r="C3734" s="10">
        <v>23</v>
      </c>
    </row>
    <row r="3735" spans="1:3" x14ac:dyDescent="0.25">
      <c r="A3735" s="11">
        <v>9780194596343</v>
      </c>
      <c r="B3735" t="s">
        <v>12</v>
      </c>
      <c r="C3735" s="10">
        <v>5</v>
      </c>
    </row>
    <row r="3736" spans="1:3" x14ac:dyDescent="0.25">
      <c r="A3736" s="11">
        <v>9780194750387</v>
      </c>
      <c r="B3736" t="s">
        <v>4835</v>
      </c>
      <c r="C3736" s="10">
        <v>5</v>
      </c>
    </row>
    <row r="3737" spans="1:3" x14ac:dyDescent="0.25">
      <c r="A3737" s="17">
        <v>9780194169783</v>
      </c>
      <c r="B3737" t="s">
        <v>4836</v>
      </c>
      <c r="C3737" s="10">
        <v>5</v>
      </c>
    </row>
    <row r="3738" spans="1:3" x14ac:dyDescent="0.25">
      <c r="A3738" s="11">
        <v>9780194750424</v>
      </c>
      <c r="B3738" t="s">
        <v>4837</v>
      </c>
      <c r="C3738" s="10">
        <v>5</v>
      </c>
    </row>
    <row r="3739" spans="1:3" x14ac:dyDescent="0.25">
      <c r="A3739" s="11">
        <v>9780194596237</v>
      </c>
      <c r="B3739" t="s">
        <v>3698</v>
      </c>
      <c r="C3739" s="10">
        <v>5</v>
      </c>
    </row>
    <row r="3740" spans="1:3" x14ac:dyDescent="0.25">
      <c r="A3740" s="11">
        <v>9780194536066</v>
      </c>
      <c r="B3740" t="s">
        <v>3699</v>
      </c>
      <c r="C3740" s="10">
        <v>23</v>
      </c>
    </row>
    <row r="3741" spans="1:3" x14ac:dyDescent="0.25">
      <c r="A3741" s="11">
        <v>9780194536073</v>
      </c>
      <c r="B3741" t="s">
        <v>3700</v>
      </c>
      <c r="C3741" s="10">
        <v>23</v>
      </c>
    </row>
    <row r="3742" spans="1:3" x14ac:dyDescent="0.25">
      <c r="A3742" s="11">
        <v>9780194596350</v>
      </c>
      <c r="B3742" t="s">
        <v>13</v>
      </c>
      <c r="C3742" s="10">
        <v>5</v>
      </c>
    </row>
    <row r="3743" spans="1:3" x14ac:dyDescent="0.25">
      <c r="A3743" s="11">
        <v>9780194750455</v>
      </c>
      <c r="B3743" t="s">
        <v>4838</v>
      </c>
      <c r="C3743" s="10">
        <v>5</v>
      </c>
    </row>
    <row r="3744" spans="1:3" x14ac:dyDescent="0.25">
      <c r="A3744" s="17">
        <v>9780194169806</v>
      </c>
      <c r="B3744" t="s">
        <v>4839</v>
      </c>
      <c r="C3744" s="10">
        <v>5</v>
      </c>
    </row>
    <row r="3745" spans="1:3" x14ac:dyDescent="0.25">
      <c r="A3745" s="11">
        <v>9780194750493</v>
      </c>
      <c r="B3745" t="s">
        <v>4840</v>
      </c>
      <c r="C3745" s="10">
        <v>5</v>
      </c>
    </row>
    <row r="3746" spans="1:3" x14ac:dyDescent="0.25">
      <c r="A3746" s="11">
        <v>9780194596244</v>
      </c>
      <c r="B3746" t="s">
        <v>3701</v>
      </c>
      <c r="C3746" s="10">
        <v>5</v>
      </c>
    </row>
    <row r="3747" spans="1:3" x14ac:dyDescent="0.25">
      <c r="A3747" s="11">
        <v>9780194536080</v>
      </c>
      <c r="B3747" t="s">
        <v>3702</v>
      </c>
      <c r="C3747" s="10">
        <v>23</v>
      </c>
    </row>
    <row r="3748" spans="1:3" x14ac:dyDescent="0.25">
      <c r="A3748" s="11">
        <v>9780194536097</v>
      </c>
      <c r="B3748" t="s">
        <v>3703</v>
      </c>
      <c r="C3748" s="10">
        <v>23</v>
      </c>
    </row>
    <row r="3749" spans="1:3" x14ac:dyDescent="0.25">
      <c r="A3749" s="11">
        <v>9780194593076</v>
      </c>
      <c r="B3749" t="s">
        <v>14</v>
      </c>
      <c r="C3749" s="10">
        <v>5</v>
      </c>
    </row>
    <row r="3750" spans="1:3" x14ac:dyDescent="0.25">
      <c r="A3750" s="11">
        <v>9780194750523</v>
      </c>
      <c r="B3750" s="16" t="s">
        <v>4841</v>
      </c>
      <c r="C3750" s="10">
        <v>5</v>
      </c>
    </row>
    <row r="3751" spans="1:3" x14ac:dyDescent="0.25">
      <c r="A3751" s="11">
        <v>9780194750554</v>
      </c>
      <c r="B3751" t="s">
        <v>4842</v>
      </c>
      <c r="C3751" s="10">
        <v>5</v>
      </c>
    </row>
    <row r="3752" spans="1:3" x14ac:dyDescent="0.25">
      <c r="A3752" s="11">
        <v>9780194596268</v>
      </c>
      <c r="B3752" t="s">
        <v>3704</v>
      </c>
      <c r="C3752" s="10">
        <v>5</v>
      </c>
    </row>
    <row r="3753" spans="1:3" x14ac:dyDescent="0.25">
      <c r="A3753" s="11">
        <v>9780194536103</v>
      </c>
      <c r="B3753" t="s">
        <v>3705</v>
      </c>
      <c r="C3753" s="10">
        <v>23</v>
      </c>
    </row>
    <row r="3754" spans="1:3" x14ac:dyDescent="0.25">
      <c r="A3754" s="11">
        <v>9780194536110</v>
      </c>
      <c r="B3754" t="s">
        <v>3706</v>
      </c>
      <c r="C3754" s="10">
        <v>23</v>
      </c>
    </row>
    <row r="3755" spans="1:3" x14ac:dyDescent="0.25">
      <c r="A3755" s="11">
        <v>9780194592741</v>
      </c>
      <c r="B3755" t="s">
        <v>15</v>
      </c>
      <c r="C3755" s="10">
        <v>5</v>
      </c>
    </row>
    <row r="3756" spans="1:3" x14ac:dyDescent="0.25">
      <c r="A3756" s="11">
        <v>9780194750585</v>
      </c>
      <c r="B3756" s="16" t="s">
        <v>4843</v>
      </c>
      <c r="C3756" s="10">
        <v>5</v>
      </c>
    </row>
    <row r="3757" spans="1:3" x14ac:dyDescent="0.25">
      <c r="A3757" s="11">
        <v>9780194750615</v>
      </c>
      <c r="B3757" t="s">
        <v>4844</v>
      </c>
      <c r="C3757" s="10">
        <v>5</v>
      </c>
    </row>
    <row r="3758" spans="1:3" x14ac:dyDescent="0.25">
      <c r="A3758" s="11">
        <v>9780194596275</v>
      </c>
      <c r="B3758" t="s">
        <v>3707</v>
      </c>
      <c r="C3758" s="10">
        <v>5</v>
      </c>
    </row>
    <row r="3759" spans="1:3" x14ac:dyDescent="0.25">
      <c r="A3759" s="11">
        <v>9780194589062</v>
      </c>
      <c r="B3759" t="s">
        <v>3708</v>
      </c>
      <c r="C3759" s="10">
        <v>5</v>
      </c>
    </row>
    <row r="3760" spans="1:3" x14ac:dyDescent="0.25">
      <c r="A3760" s="11">
        <v>9780194589055</v>
      </c>
      <c r="B3760" t="s">
        <v>3709</v>
      </c>
      <c r="C3760" s="10">
        <v>5</v>
      </c>
    </row>
    <row r="3761" spans="1:3" x14ac:dyDescent="0.25">
      <c r="A3761" s="11">
        <v>9780194589048</v>
      </c>
      <c r="B3761" t="s">
        <v>3710</v>
      </c>
      <c r="C3761" s="10">
        <v>5</v>
      </c>
    </row>
    <row r="3762" spans="1:3" x14ac:dyDescent="0.25">
      <c r="A3762" s="11">
        <v>9780194589093</v>
      </c>
      <c r="B3762" t="s">
        <v>3711</v>
      </c>
      <c r="C3762" s="10">
        <v>5</v>
      </c>
    </row>
    <row r="3763" spans="1:3" x14ac:dyDescent="0.25">
      <c r="A3763" s="11">
        <v>9780194589086</v>
      </c>
      <c r="B3763" t="s">
        <v>3712</v>
      </c>
      <c r="C3763" s="10">
        <v>5</v>
      </c>
    </row>
    <row r="3764" spans="1:3" x14ac:dyDescent="0.25">
      <c r="A3764" s="11">
        <v>9780194589079</v>
      </c>
      <c r="B3764" t="s">
        <v>3713</v>
      </c>
      <c r="C3764" s="10">
        <v>5</v>
      </c>
    </row>
    <row r="3765" spans="1:3" x14ac:dyDescent="0.25">
      <c r="A3765" s="11">
        <v>9780194589109</v>
      </c>
      <c r="B3765" t="s">
        <v>3714</v>
      </c>
      <c r="C3765" s="10">
        <v>5</v>
      </c>
    </row>
    <row r="3766" spans="1:3" x14ac:dyDescent="0.25">
      <c r="A3766" s="11">
        <v>9780194589116</v>
      </c>
      <c r="B3766" t="s">
        <v>3715</v>
      </c>
      <c r="C3766" s="10">
        <v>5</v>
      </c>
    </row>
    <row r="3767" spans="1:3" x14ac:dyDescent="0.25">
      <c r="A3767" s="11">
        <v>9780194589123</v>
      </c>
      <c r="B3767" t="s">
        <v>3716</v>
      </c>
      <c r="C3767" s="10">
        <v>5</v>
      </c>
    </row>
    <row r="3768" spans="1:3" x14ac:dyDescent="0.25">
      <c r="A3768" s="11">
        <v>9780194589147</v>
      </c>
      <c r="B3768" t="s">
        <v>3717</v>
      </c>
      <c r="C3768" s="10">
        <v>5</v>
      </c>
    </row>
    <row r="3769" spans="1:3" x14ac:dyDescent="0.25">
      <c r="A3769" s="11">
        <v>9780194589154</v>
      </c>
      <c r="B3769" t="s">
        <v>3718</v>
      </c>
      <c r="C3769" s="10">
        <v>5</v>
      </c>
    </row>
    <row r="3770" spans="1:3" x14ac:dyDescent="0.25">
      <c r="A3770" s="11">
        <v>9780194589130</v>
      </c>
      <c r="B3770" t="s">
        <v>3719</v>
      </c>
      <c r="C3770" s="10">
        <v>5</v>
      </c>
    </row>
    <row r="3771" spans="1:3" x14ac:dyDescent="0.25">
      <c r="A3771" s="11">
        <v>9780194589185</v>
      </c>
      <c r="B3771" t="s">
        <v>3720</v>
      </c>
      <c r="C3771" s="10">
        <v>5</v>
      </c>
    </row>
    <row r="3772" spans="1:3" x14ac:dyDescent="0.25">
      <c r="A3772" s="11">
        <v>9780194589178</v>
      </c>
      <c r="B3772" t="s">
        <v>3721</v>
      </c>
      <c r="C3772" s="10">
        <v>5</v>
      </c>
    </row>
    <row r="3773" spans="1:3" x14ac:dyDescent="0.25">
      <c r="A3773" s="11">
        <v>9780194589161</v>
      </c>
      <c r="B3773" t="s">
        <v>3722</v>
      </c>
      <c r="C3773" s="10">
        <v>5</v>
      </c>
    </row>
    <row r="3774" spans="1:3" x14ac:dyDescent="0.25">
      <c r="A3774" s="11">
        <v>9780194317214</v>
      </c>
      <c r="B3774" t="s">
        <v>3733</v>
      </c>
      <c r="C3774" s="10">
        <v>5</v>
      </c>
    </row>
    <row r="3775" spans="1:3" x14ac:dyDescent="0.25">
      <c r="A3775" s="11">
        <v>9780194525565</v>
      </c>
      <c r="B3775" t="s">
        <v>3734</v>
      </c>
      <c r="C3775" s="10">
        <v>5</v>
      </c>
    </row>
    <row r="3776" spans="1:3" x14ac:dyDescent="0.25">
      <c r="A3776" s="12">
        <v>9780194525084</v>
      </c>
      <c r="B3776" t="s">
        <v>3735</v>
      </c>
      <c r="C3776" s="10">
        <v>5</v>
      </c>
    </row>
    <row r="3777" spans="1:3" x14ac:dyDescent="0.25">
      <c r="A3777" s="12">
        <v>9780194525091</v>
      </c>
      <c r="B3777" t="s">
        <v>3736</v>
      </c>
      <c r="C3777" s="10">
        <v>5</v>
      </c>
    </row>
    <row r="3778" spans="1:3" x14ac:dyDescent="0.25">
      <c r="A3778" s="12">
        <v>9780194525107</v>
      </c>
      <c r="B3778" t="s">
        <v>3737</v>
      </c>
      <c r="C3778" s="10">
        <v>5</v>
      </c>
    </row>
    <row r="3779" spans="1:3" x14ac:dyDescent="0.25">
      <c r="A3779" s="12">
        <v>9780194525114</v>
      </c>
      <c r="B3779" t="s">
        <v>3738</v>
      </c>
      <c r="C3779" s="10">
        <v>5</v>
      </c>
    </row>
    <row r="3780" spans="1:3" x14ac:dyDescent="0.25">
      <c r="A3780" s="12">
        <v>9780194525442</v>
      </c>
      <c r="B3780" t="s">
        <v>3739</v>
      </c>
      <c r="C3780" s="10">
        <v>5</v>
      </c>
    </row>
    <row r="3781" spans="1:3" x14ac:dyDescent="0.25">
      <c r="A3781" s="11">
        <v>9780194525077</v>
      </c>
      <c r="B3781" t="s">
        <v>3740</v>
      </c>
      <c r="C3781" s="10">
        <v>5</v>
      </c>
    </row>
    <row r="3782" spans="1:3" x14ac:dyDescent="0.25">
      <c r="A3782" s="11">
        <v>9780194525459</v>
      </c>
      <c r="B3782" t="s">
        <v>3741</v>
      </c>
      <c r="C3782" s="10">
        <v>5</v>
      </c>
    </row>
    <row r="3783" spans="1:3" x14ac:dyDescent="0.25">
      <c r="A3783" s="11">
        <v>9780194525053</v>
      </c>
      <c r="B3783" t="s">
        <v>3742</v>
      </c>
      <c r="C3783" s="10">
        <v>5</v>
      </c>
    </row>
    <row r="3784" spans="1:3" x14ac:dyDescent="0.25">
      <c r="A3784" s="11">
        <v>9780194525046</v>
      </c>
      <c r="B3784" t="s">
        <v>3743</v>
      </c>
      <c r="C3784" s="10">
        <v>5</v>
      </c>
    </row>
    <row r="3785" spans="1:3" x14ac:dyDescent="0.25">
      <c r="A3785" s="11">
        <v>9780194740234</v>
      </c>
      <c r="B3785" t="s">
        <v>3744</v>
      </c>
      <c r="C3785" s="10">
        <v>5</v>
      </c>
    </row>
    <row r="3786" spans="1:3" x14ac:dyDescent="0.25">
      <c r="A3786" s="11">
        <v>9780194740531</v>
      </c>
      <c r="B3786" t="s">
        <v>3745</v>
      </c>
      <c r="C3786" s="10">
        <v>5</v>
      </c>
    </row>
    <row r="3787" spans="1:3" x14ac:dyDescent="0.25">
      <c r="A3787" s="11">
        <v>9780194740449</v>
      </c>
      <c r="B3787" t="s">
        <v>3746</v>
      </c>
      <c r="C3787" s="10">
        <v>5</v>
      </c>
    </row>
    <row r="3788" spans="1:3" x14ac:dyDescent="0.25">
      <c r="A3788" s="11">
        <v>9780194740401</v>
      </c>
      <c r="B3788" t="s">
        <v>3747</v>
      </c>
      <c r="C3788" s="10">
        <v>5</v>
      </c>
    </row>
    <row r="3789" spans="1:3" x14ac:dyDescent="0.25">
      <c r="A3789" s="11">
        <v>9780194740487</v>
      </c>
      <c r="B3789" t="s">
        <v>3748</v>
      </c>
      <c r="C3789" s="10">
        <v>5</v>
      </c>
    </row>
    <row r="3790" spans="1:3" x14ac:dyDescent="0.25">
      <c r="A3790" s="11">
        <v>9780194369763</v>
      </c>
      <c r="B3790" t="s">
        <v>3749</v>
      </c>
      <c r="C3790" s="10">
        <v>5</v>
      </c>
    </row>
    <row r="3791" spans="1:3" x14ac:dyDescent="0.25">
      <c r="A3791" s="11">
        <v>9780194740241</v>
      </c>
      <c r="B3791" t="s">
        <v>3750</v>
      </c>
      <c r="C3791" s="10">
        <v>5</v>
      </c>
    </row>
    <row r="3792" spans="1:3" x14ac:dyDescent="0.25">
      <c r="A3792" s="11">
        <v>9780194740753</v>
      </c>
      <c r="B3792" t="s">
        <v>3751</v>
      </c>
      <c r="C3792" s="10">
        <v>5</v>
      </c>
    </row>
    <row r="3793" spans="1:3" x14ac:dyDescent="0.25">
      <c r="A3793" s="11">
        <v>9780194017909</v>
      </c>
      <c r="B3793" t="s">
        <v>3752</v>
      </c>
      <c r="C3793" s="10">
        <v>23</v>
      </c>
    </row>
    <row r="3794" spans="1:3" x14ac:dyDescent="0.25">
      <c r="A3794" s="11">
        <v>9780194017831</v>
      </c>
      <c r="B3794" t="s">
        <v>3753</v>
      </c>
      <c r="C3794" s="10">
        <v>5</v>
      </c>
    </row>
    <row r="3795" spans="1:3" x14ac:dyDescent="0.25">
      <c r="A3795" s="11">
        <v>9780194017848</v>
      </c>
      <c r="B3795" t="s">
        <v>3754</v>
      </c>
      <c r="C3795" s="10">
        <v>5</v>
      </c>
    </row>
    <row r="3796" spans="1:3" x14ac:dyDescent="0.25">
      <c r="A3796" s="11">
        <v>9780194017800</v>
      </c>
      <c r="B3796" t="s">
        <v>3755</v>
      </c>
      <c r="C3796" s="10">
        <v>5</v>
      </c>
    </row>
    <row r="3797" spans="1:3" x14ac:dyDescent="0.25">
      <c r="A3797" s="11">
        <v>9780194017794</v>
      </c>
      <c r="B3797" t="s">
        <v>3756</v>
      </c>
      <c r="C3797" s="10">
        <v>5</v>
      </c>
    </row>
    <row r="3798" spans="1:3" x14ac:dyDescent="0.25">
      <c r="A3798" s="12">
        <v>9780194505345</v>
      </c>
      <c r="B3798" t="s">
        <v>3757</v>
      </c>
      <c r="C3798" s="10">
        <v>5</v>
      </c>
    </row>
    <row r="3799" spans="1:3" x14ac:dyDescent="0.25">
      <c r="A3799" s="12">
        <v>9780194511223</v>
      </c>
      <c r="B3799" t="s">
        <v>3758</v>
      </c>
      <c r="C3799" s="10">
        <v>5</v>
      </c>
    </row>
    <row r="3800" spans="1:3" x14ac:dyDescent="0.25">
      <c r="A3800" s="12">
        <v>9780194511247</v>
      </c>
      <c r="B3800" t="s">
        <v>3759</v>
      </c>
      <c r="C3800" s="10">
        <v>5</v>
      </c>
    </row>
    <row r="3801" spans="1:3" x14ac:dyDescent="0.25">
      <c r="A3801" s="12">
        <v>9780194511230</v>
      </c>
      <c r="B3801" t="s">
        <v>3760</v>
      </c>
      <c r="C3801" s="10">
        <v>5</v>
      </c>
    </row>
    <row r="3802" spans="1:3" x14ac:dyDescent="0.25">
      <c r="A3802" s="12">
        <v>9780194505291</v>
      </c>
      <c r="B3802" t="s">
        <v>3761</v>
      </c>
      <c r="C3802" s="10">
        <v>5</v>
      </c>
    </row>
    <row r="3803" spans="1:3" x14ac:dyDescent="0.25">
      <c r="A3803" s="11">
        <v>9780194214766</v>
      </c>
      <c r="B3803" t="s">
        <v>3762</v>
      </c>
      <c r="C3803" s="10">
        <v>5</v>
      </c>
    </row>
    <row r="3804" spans="1:3" x14ac:dyDescent="0.25">
      <c r="A3804" s="11">
        <v>9780194214735</v>
      </c>
      <c r="B3804" t="s">
        <v>3763</v>
      </c>
      <c r="C3804" s="10">
        <v>5</v>
      </c>
    </row>
    <row r="3805" spans="1:3" x14ac:dyDescent="0.25">
      <c r="A3805" s="11">
        <v>9780194214728</v>
      </c>
      <c r="B3805" t="s">
        <v>3764</v>
      </c>
      <c r="C3805" s="10">
        <v>5</v>
      </c>
    </row>
    <row r="3806" spans="1:3" x14ac:dyDescent="0.25">
      <c r="A3806" s="11">
        <v>9780194214759</v>
      </c>
      <c r="B3806" t="s">
        <v>3765</v>
      </c>
      <c r="C3806" s="10">
        <v>5</v>
      </c>
    </row>
    <row r="3807" spans="1:3" x14ac:dyDescent="0.25">
      <c r="A3807" s="11">
        <v>9780194214742</v>
      </c>
      <c r="B3807" t="s">
        <v>3766</v>
      </c>
      <c r="C3807" s="10">
        <v>5</v>
      </c>
    </row>
    <row r="3808" spans="1:3" x14ac:dyDescent="0.25">
      <c r="A3808" s="11">
        <v>9780194115124</v>
      </c>
      <c r="B3808" t="s">
        <v>3767</v>
      </c>
      <c r="C3808" s="10">
        <v>5</v>
      </c>
    </row>
    <row r="3809" spans="1:3" x14ac:dyDescent="0.25">
      <c r="A3809" s="11">
        <v>9780194115209</v>
      </c>
      <c r="B3809" t="s">
        <v>3768</v>
      </c>
      <c r="C3809" s="10">
        <v>5</v>
      </c>
    </row>
    <row r="3810" spans="1:3" x14ac:dyDescent="0.25">
      <c r="A3810" s="11">
        <v>9780194118927</v>
      </c>
      <c r="B3810" t="s">
        <v>3769</v>
      </c>
      <c r="C3810" s="10">
        <v>5</v>
      </c>
    </row>
    <row r="3811" spans="1:3" x14ac:dyDescent="0.25">
      <c r="A3811" s="11">
        <v>9780194118859</v>
      </c>
      <c r="B3811" t="s">
        <v>3770</v>
      </c>
      <c r="C3811" s="10">
        <v>5</v>
      </c>
    </row>
    <row r="3812" spans="1:3" x14ac:dyDescent="0.25">
      <c r="A3812" s="11">
        <v>9780194119016</v>
      </c>
      <c r="B3812" t="s">
        <v>3771</v>
      </c>
      <c r="C3812" s="10">
        <v>5</v>
      </c>
    </row>
    <row r="3813" spans="1:3" x14ac:dyDescent="0.25">
      <c r="A3813" s="11">
        <v>9780194118941</v>
      </c>
      <c r="B3813" t="s">
        <v>3772</v>
      </c>
      <c r="C3813" s="10">
        <v>5</v>
      </c>
    </row>
    <row r="3814" spans="1:3" x14ac:dyDescent="0.25">
      <c r="A3814" s="11">
        <v>9780194118835</v>
      </c>
      <c r="B3814" t="s">
        <v>3773</v>
      </c>
      <c r="C3814" s="10">
        <v>5</v>
      </c>
    </row>
    <row r="3815" spans="1:3" x14ac:dyDescent="0.25">
      <c r="A3815" s="11">
        <v>9780194118767</v>
      </c>
      <c r="B3815" t="s">
        <v>3774</v>
      </c>
      <c r="C3815" s="10">
        <v>5</v>
      </c>
    </row>
    <row r="3816" spans="1:3" x14ac:dyDescent="0.25">
      <c r="A3816" s="17">
        <v>9780194267090</v>
      </c>
      <c r="B3816" s="16" t="s">
        <v>4845</v>
      </c>
      <c r="C3816" s="22">
        <v>23</v>
      </c>
    </row>
    <row r="3817" spans="1:3" x14ac:dyDescent="0.25">
      <c r="A3817" s="17">
        <v>9780194267137</v>
      </c>
      <c r="B3817" s="16" t="s">
        <v>4846</v>
      </c>
      <c r="C3817" s="22">
        <v>23</v>
      </c>
    </row>
    <row r="3818" spans="1:3" x14ac:dyDescent="0.25">
      <c r="A3818" s="17">
        <v>9780194267106</v>
      </c>
      <c r="B3818" s="16" t="s">
        <v>4847</v>
      </c>
      <c r="C3818" s="22">
        <v>23</v>
      </c>
    </row>
    <row r="3819" spans="1:3" x14ac:dyDescent="0.25">
      <c r="A3819" s="17">
        <v>9780194267113</v>
      </c>
      <c r="B3819" s="16" t="s">
        <v>4848</v>
      </c>
      <c r="C3819" s="22">
        <v>23</v>
      </c>
    </row>
    <row r="3820" spans="1:3" x14ac:dyDescent="0.25">
      <c r="A3820" s="17">
        <v>9780194267120</v>
      </c>
      <c r="B3820" s="16" t="s">
        <v>4849</v>
      </c>
      <c r="C3820" s="22">
        <v>23</v>
      </c>
    </row>
    <row r="3821" spans="1:3" x14ac:dyDescent="0.25">
      <c r="A3821" s="17">
        <v>9780194653770</v>
      </c>
      <c r="B3821" s="16" t="s">
        <v>4850</v>
      </c>
      <c r="C3821" s="22">
        <v>23</v>
      </c>
    </row>
    <row r="3822" spans="1:3" x14ac:dyDescent="0.25">
      <c r="A3822" s="11">
        <v>9780194113212</v>
      </c>
      <c r="B3822" t="s">
        <v>3775</v>
      </c>
      <c r="C3822" s="10">
        <v>5</v>
      </c>
    </row>
    <row r="3823" spans="1:3" x14ac:dyDescent="0.25">
      <c r="A3823" s="11">
        <v>9780194115636</v>
      </c>
      <c r="B3823" t="s">
        <v>3776</v>
      </c>
      <c r="C3823" s="10">
        <v>23</v>
      </c>
    </row>
    <row r="3824" spans="1:3" x14ac:dyDescent="0.25">
      <c r="A3824" s="11">
        <v>9780194115612</v>
      </c>
      <c r="B3824" t="s">
        <v>3777</v>
      </c>
      <c r="C3824" s="10">
        <v>23</v>
      </c>
    </row>
    <row r="3825" spans="1:3" x14ac:dyDescent="0.25">
      <c r="A3825" s="11">
        <v>9780194113342</v>
      </c>
      <c r="B3825" t="s">
        <v>3778</v>
      </c>
      <c r="C3825" s="10">
        <v>5</v>
      </c>
    </row>
    <row r="3826" spans="1:3" x14ac:dyDescent="0.25">
      <c r="A3826" s="11">
        <v>9780194115445</v>
      </c>
      <c r="B3826" t="s">
        <v>3779</v>
      </c>
      <c r="C3826" s="10">
        <v>23</v>
      </c>
    </row>
    <row r="3827" spans="1:3" x14ac:dyDescent="0.25">
      <c r="A3827" s="11">
        <v>9780194115421</v>
      </c>
      <c r="B3827" t="s">
        <v>3780</v>
      </c>
      <c r="C3827" s="10">
        <v>23</v>
      </c>
    </row>
    <row r="3828" spans="1:3" x14ac:dyDescent="0.25">
      <c r="A3828" s="11">
        <v>9780194113465</v>
      </c>
      <c r="B3828" t="s">
        <v>3781</v>
      </c>
      <c r="C3828" s="10">
        <v>5</v>
      </c>
    </row>
    <row r="3829" spans="1:3" x14ac:dyDescent="0.25">
      <c r="A3829" s="11">
        <v>9780194115643</v>
      </c>
      <c r="B3829" t="s">
        <v>3782</v>
      </c>
      <c r="C3829" s="10">
        <v>23</v>
      </c>
    </row>
    <row r="3830" spans="1:3" x14ac:dyDescent="0.25">
      <c r="A3830" s="11">
        <v>9780194113366</v>
      </c>
      <c r="B3830" t="s">
        <v>3783</v>
      </c>
      <c r="C3830" s="10">
        <v>5</v>
      </c>
    </row>
    <row r="3831" spans="1:3" x14ac:dyDescent="0.25">
      <c r="A3831" s="11">
        <v>9780194115476</v>
      </c>
      <c r="B3831" t="s">
        <v>3784</v>
      </c>
      <c r="C3831" s="10">
        <v>23</v>
      </c>
    </row>
    <row r="3832" spans="1:3" x14ac:dyDescent="0.25">
      <c r="A3832" s="11">
        <v>9780194115452</v>
      </c>
      <c r="B3832" t="s">
        <v>3785</v>
      </c>
      <c r="C3832" s="10">
        <v>23</v>
      </c>
    </row>
    <row r="3833" spans="1:3" x14ac:dyDescent="0.25">
      <c r="A3833" s="11">
        <v>9780194113489</v>
      </c>
      <c r="B3833" t="s">
        <v>3786</v>
      </c>
      <c r="C3833" s="10">
        <v>5</v>
      </c>
    </row>
    <row r="3834" spans="1:3" x14ac:dyDescent="0.25">
      <c r="A3834" s="11">
        <v>9780194115698</v>
      </c>
      <c r="B3834" t="s">
        <v>3787</v>
      </c>
      <c r="C3834" s="10">
        <v>23</v>
      </c>
    </row>
    <row r="3835" spans="1:3" x14ac:dyDescent="0.25">
      <c r="A3835" s="11">
        <v>9780194115674</v>
      </c>
      <c r="B3835" t="s">
        <v>3788</v>
      </c>
      <c r="C3835" s="10">
        <v>23</v>
      </c>
    </row>
    <row r="3836" spans="1:3" x14ac:dyDescent="0.25">
      <c r="A3836" s="11">
        <v>9780194113380</v>
      </c>
      <c r="B3836" t="s">
        <v>3789</v>
      </c>
      <c r="C3836" s="10">
        <v>5</v>
      </c>
    </row>
    <row r="3837" spans="1:3" x14ac:dyDescent="0.25">
      <c r="A3837" s="11">
        <v>9780194115506</v>
      </c>
      <c r="B3837" t="s">
        <v>3790</v>
      </c>
      <c r="C3837" s="10">
        <v>23</v>
      </c>
    </row>
    <row r="3838" spans="1:3" x14ac:dyDescent="0.25">
      <c r="A3838" s="11">
        <v>9780194115483</v>
      </c>
      <c r="B3838" t="s">
        <v>3791</v>
      </c>
      <c r="C3838" s="10">
        <v>23</v>
      </c>
    </row>
    <row r="3839" spans="1:3" x14ac:dyDescent="0.25">
      <c r="A3839" s="11">
        <v>9780194113502</v>
      </c>
      <c r="B3839" t="s">
        <v>3792</v>
      </c>
      <c r="C3839" s="10">
        <v>5</v>
      </c>
    </row>
    <row r="3840" spans="1:3" x14ac:dyDescent="0.25">
      <c r="A3840" s="11">
        <v>9780194115728</v>
      </c>
      <c r="B3840" t="s">
        <v>3793</v>
      </c>
      <c r="C3840" s="10">
        <v>23</v>
      </c>
    </row>
    <row r="3841" spans="1:3" x14ac:dyDescent="0.25">
      <c r="A3841" s="11">
        <v>9780194115704</v>
      </c>
      <c r="B3841" t="s">
        <v>3794</v>
      </c>
      <c r="C3841" s="10">
        <v>23</v>
      </c>
    </row>
    <row r="3842" spans="1:3" x14ac:dyDescent="0.25">
      <c r="A3842" s="11">
        <v>9780194113403</v>
      </c>
      <c r="B3842" t="s">
        <v>3795</v>
      </c>
      <c r="C3842" s="10">
        <v>5</v>
      </c>
    </row>
    <row r="3843" spans="1:3" x14ac:dyDescent="0.25">
      <c r="A3843" s="11">
        <v>9780194115537</v>
      </c>
      <c r="B3843" t="s">
        <v>3796</v>
      </c>
      <c r="C3843" s="10">
        <v>23</v>
      </c>
    </row>
    <row r="3844" spans="1:3" x14ac:dyDescent="0.25">
      <c r="A3844" s="11">
        <v>9780194115513</v>
      </c>
      <c r="B3844" t="s">
        <v>3797</v>
      </c>
      <c r="C3844" s="10">
        <v>23</v>
      </c>
    </row>
    <row r="3845" spans="1:3" x14ac:dyDescent="0.25">
      <c r="A3845" s="11">
        <v>9780194113526</v>
      </c>
      <c r="B3845" t="s">
        <v>3798</v>
      </c>
      <c r="C3845" s="10">
        <v>5</v>
      </c>
    </row>
    <row r="3846" spans="1:3" x14ac:dyDescent="0.25">
      <c r="A3846" s="11">
        <v>9780194115759</v>
      </c>
      <c r="B3846" t="s">
        <v>3799</v>
      </c>
      <c r="C3846" s="10">
        <v>23</v>
      </c>
    </row>
    <row r="3847" spans="1:3" x14ac:dyDescent="0.25">
      <c r="A3847" s="11">
        <v>9780194115735</v>
      </c>
      <c r="B3847" t="s">
        <v>3800</v>
      </c>
      <c r="C3847" s="10">
        <v>23</v>
      </c>
    </row>
    <row r="3848" spans="1:3" x14ac:dyDescent="0.25">
      <c r="A3848" s="11">
        <v>9780194113427</v>
      </c>
      <c r="B3848" t="s">
        <v>3801</v>
      </c>
      <c r="C3848" s="10">
        <v>5</v>
      </c>
    </row>
    <row r="3849" spans="1:3" x14ac:dyDescent="0.25">
      <c r="A3849" s="11">
        <v>9780194115568</v>
      </c>
      <c r="B3849" t="s">
        <v>3802</v>
      </c>
      <c r="C3849" s="10">
        <v>23</v>
      </c>
    </row>
    <row r="3850" spans="1:3" x14ac:dyDescent="0.25">
      <c r="A3850" s="11">
        <v>9780194115544</v>
      </c>
      <c r="B3850" t="s">
        <v>3803</v>
      </c>
      <c r="C3850" s="10">
        <v>23</v>
      </c>
    </row>
    <row r="3851" spans="1:3" x14ac:dyDescent="0.25">
      <c r="A3851" s="11">
        <v>9780194113540</v>
      </c>
      <c r="B3851" t="s">
        <v>3804</v>
      </c>
      <c r="C3851" s="10">
        <v>5</v>
      </c>
    </row>
    <row r="3852" spans="1:3" x14ac:dyDescent="0.25">
      <c r="A3852" s="11">
        <v>9780194115780</v>
      </c>
      <c r="B3852" t="s">
        <v>3805</v>
      </c>
      <c r="C3852" s="10">
        <v>23</v>
      </c>
    </row>
    <row r="3853" spans="1:3" x14ac:dyDescent="0.25">
      <c r="A3853" s="11">
        <v>9780194115766</v>
      </c>
      <c r="B3853" t="s">
        <v>3806</v>
      </c>
      <c r="C3853" s="10">
        <v>23</v>
      </c>
    </row>
    <row r="3854" spans="1:3" x14ac:dyDescent="0.25">
      <c r="A3854" s="11">
        <v>9780194113441</v>
      </c>
      <c r="B3854" t="s">
        <v>3807</v>
      </c>
      <c r="C3854" s="10">
        <v>5</v>
      </c>
    </row>
    <row r="3855" spans="1:3" x14ac:dyDescent="0.25">
      <c r="A3855" s="11">
        <v>9780194115599</v>
      </c>
      <c r="B3855" t="s">
        <v>3808</v>
      </c>
      <c r="C3855" s="10">
        <v>23</v>
      </c>
    </row>
    <row r="3856" spans="1:3" x14ac:dyDescent="0.25">
      <c r="A3856" s="11">
        <v>9780194115575</v>
      </c>
      <c r="B3856" t="s">
        <v>3809</v>
      </c>
      <c r="C3856" s="10">
        <v>23</v>
      </c>
    </row>
    <row r="3857" spans="1:3" x14ac:dyDescent="0.25">
      <c r="A3857" s="11">
        <v>9780194113564</v>
      </c>
      <c r="B3857" t="s">
        <v>3810</v>
      </c>
      <c r="C3857" s="10">
        <v>5</v>
      </c>
    </row>
    <row r="3858" spans="1:3" x14ac:dyDescent="0.25">
      <c r="A3858" s="11">
        <v>9780194406147</v>
      </c>
      <c r="B3858" t="s">
        <v>3811</v>
      </c>
      <c r="C3858" s="10">
        <v>5</v>
      </c>
    </row>
    <row r="3859" spans="1:3" x14ac:dyDescent="0.25">
      <c r="A3859" s="11">
        <v>9780194041874</v>
      </c>
      <c r="B3859" t="s">
        <v>3812</v>
      </c>
      <c r="C3859" s="10">
        <v>5</v>
      </c>
    </row>
    <row r="3860" spans="1:3" x14ac:dyDescent="0.25">
      <c r="A3860" s="11">
        <v>9780194041812</v>
      </c>
      <c r="B3860" t="s">
        <v>3813</v>
      </c>
      <c r="C3860" s="10">
        <v>5</v>
      </c>
    </row>
    <row r="3861" spans="1:3" x14ac:dyDescent="0.25">
      <c r="A3861" s="11">
        <v>9780194054201</v>
      </c>
      <c r="B3861" t="s">
        <v>3814</v>
      </c>
      <c r="C3861" s="10">
        <v>23</v>
      </c>
    </row>
    <row r="3862" spans="1:3" x14ac:dyDescent="0.25">
      <c r="A3862" s="11">
        <v>9780194041997</v>
      </c>
      <c r="B3862" t="s">
        <v>3815</v>
      </c>
      <c r="C3862" s="10">
        <v>23</v>
      </c>
    </row>
    <row r="3863" spans="1:3" x14ac:dyDescent="0.25">
      <c r="A3863" s="11">
        <v>9780194054164</v>
      </c>
      <c r="B3863" t="s">
        <v>3816</v>
      </c>
      <c r="C3863" s="10">
        <v>5</v>
      </c>
    </row>
    <row r="3864" spans="1:3" x14ac:dyDescent="0.25">
      <c r="A3864" s="11">
        <v>9780194054065</v>
      </c>
      <c r="B3864" t="s">
        <v>3817</v>
      </c>
      <c r="C3864" s="10">
        <v>5</v>
      </c>
    </row>
    <row r="3865" spans="1:3" x14ac:dyDescent="0.25">
      <c r="A3865" s="11">
        <v>9780194041881</v>
      </c>
      <c r="B3865" t="s">
        <v>3818</v>
      </c>
      <c r="C3865" s="10">
        <v>5</v>
      </c>
    </row>
    <row r="3866" spans="1:3" x14ac:dyDescent="0.25">
      <c r="A3866" s="11">
        <v>9780194041829</v>
      </c>
      <c r="B3866" t="s">
        <v>3819</v>
      </c>
      <c r="C3866" s="10">
        <v>5</v>
      </c>
    </row>
    <row r="3867" spans="1:3" x14ac:dyDescent="0.25">
      <c r="A3867" s="11">
        <v>9780194054256</v>
      </c>
      <c r="B3867" t="s">
        <v>3820</v>
      </c>
      <c r="C3867" s="10">
        <v>23</v>
      </c>
    </row>
    <row r="3868" spans="1:3" x14ac:dyDescent="0.25">
      <c r="A3868" s="11">
        <v>9780194042000</v>
      </c>
      <c r="B3868" t="s">
        <v>3821</v>
      </c>
      <c r="C3868" s="10">
        <v>23</v>
      </c>
    </row>
    <row r="3869" spans="1:3" x14ac:dyDescent="0.25">
      <c r="A3869" s="11">
        <v>9780194054218</v>
      </c>
      <c r="B3869" t="s">
        <v>3822</v>
      </c>
      <c r="C3869" s="10">
        <v>5</v>
      </c>
    </row>
    <row r="3870" spans="1:3" x14ac:dyDescent="0.25">
      <c r="A3870" s="11">
        <v>9780194054089</v>
      </c>
      <c r="B3870" t="s">
        <v>3823</v>
      </c>
      <c r="C3870" s="10">
        <v>5</v>
      </c>
    </row>
    <row r="3871" spans="1:3" x14ac:dyDescent="0.25">
      <c r="A3871" s="11">
        <v>9780194041898</v>
      </c>
      <c r="B3871" t="s">
        <v>3824</v>
      </c>
      <c r="C3871" s="10">
        <v>5</v>
      </c>
    </row>
    <row r="3872" spans="1:3" x14ac:dyDescent="0.25">
      <c r="A3872" s="11">
        <v>9780194041836</v>
      </c>
      <c r="B3872" t="s">
        <v>3825</v>
      </c>
      <c r="C3872" s="10">
        <v>5</v>
      </c>
    </row>
    <row r="3873" spans="1:3" x14ac:dyDescent="0.25">
      <c r="A3873" s="11">
        <v>9780194054300</v>
      </c>
      <c r="B3873" t="s">
        <v>3826</v>
      </c>
      <c r="C3873" s="10">
        <v>23</v>
      </c>
    </row>
    <row r="3874" spans="1:3" x14ac:dyDescent="0.25">
      <c r="A3874" s="11">
        <v>9780194042017</v>
      </c>
      <c r="B3874" t="s">
        <v>3827</v>
      </c>
      <c r="C3874" s="10">
        <v>23</v>
      </c>
    </row>
    <row r="3875" spans="1:3" x14ac:dyDescent="0.25">
      <c r="A3875" s="11">
        <v>9780194054263</v>
      </c>
      <c r="B3875" t="s">
        <v>3828</v>
      </c>
      <c r="C3875" s="10">
        <v>5</v>
      </c>
    </row>
    <row r="3876" spans="1:3" x14ac:dyDescent="0.25">
      <c r="A3876" s="11">
        <v>9780194054119</v>
      </c>
      <c r="B3876" t="s">
        <v>3829</v>
      </c>
      <c r="C3876" s="10">
        <v>5</v>
      </c>
    </row>
    <row r="3877" spans="1:3" x14ac:dyDescent="0.25">
      <c r="A3877" s="11">
        <v>9780194041904</v>
      </c>
      <c r="B3877" t="s">
        <v>3830</v>
      </c>
      <c r="C3877" s="10">
        <v>5</v>
      </c>
    </row>
    <row r="3878" spans="1:3" x14ac:dyDescent="0.25">
      <c r="A3878" s="11">
        <v>9780194041843</v>
      </c>
      <c r="B3878" t="s">
        <v>3831</v>
      </c>
      <c r="C3878" s="10">
        <v>5</v>
      </c>
    </row>
    <row r="3879" spans="1:3" x14ac:dyDescent="0.25">
      <c r="A3879" s="11">
        <v>9780194054355</v>
      </c>
      <c r="B3879" t="s">
        <v>3832</v>
      </c>
      <c r="C3879" s="10">
        <v>23</v>
      </c>
    </row>
    <row r="3880" spans="1:3" x14ac:dyDescent="0.25">
      <c r="A3880" s="11">
        <v>9780194042024</v>
      </c>
      <c r="B3880" t="s">
        <v>3833</v>
      </c>
      <c r="C3880" s="10">
        <v>23</v>
      </c>
    </row>
    <row r="3881" spans="1:3" x14ac:dyDescent="0.25">
      <c r="A3881" s="11">
        <v>9780194054317</v>
      </c>
      <c r="B3881" t="s">
        <v>3834</v>
      </c>
      <c r="C3881" s="10">
        <v>5</v>
      </c>
    </row>
    <row r="3882" spans="1:3" x14ac:dyDescent="0.25">
      <c r="A3882" s="11">
        <v>9780194054126</v>
      </c>
      <c r="B3882" t="s">
        <v>3835</v>
      </c>
      <c r="C3882" s="10">
        <v>5</v>
      </c>
    </row>
    <row r="3883" spans="1:3" x14ac:dyDescent="0.25">
      <c r="A3883" s="11">
        <v>9780194041911</v>
      </c>
      <c r="B3883" t="s">
        <v>3836</v>
      </c>
      <c r="C3883" s="10">
        <v>5</v>
      </c>
    </row>
    <row r="3884" spans="1:3" x14ac:dyDescent="0.25">
      <c r="A3884" s="11">
        <v>9780194041850</v>
      </c>
      <c r="B3884" t="s">
        <v>3837</v>
      </c>
      <c r="C3884" s="10">
        <v>5</v>
      </c>
    </row>
    <row r="3885" spans="1:3" x14ac:dyDescent="0.25">
      <c r="A3885" s="11">
        <v>9780194054409</v>
      </c>
      <c r="B3885" t="s">
        <v>3838</v>
      </c>
      <c r="C3885" s="10">
        <v>23</v>
      </c>
    </row>
    <row r="3886" spans="1:3" x14ac:dyDescent="0.25">
      <c r="A3886" s="11">
        <v>9780194042031</v>
      </c>
      <c r="B3886" t="s">
        <v>3839</v>
      </c>
      <c r="C3886" s="10">
        <v>23</v>
      </c>
    </row>
    <row r="3887" spans="1:3" x14ac:dyDescent="0.25">
      <c r="A3887" s="11">
        <v>9780194054362</v>
      </c>
      <c r="B3887" t="s">
        <v>3840</v>
      </c>
      <c r="C3887" s="10">
        <v>5</v>
      </c>
    </row>
    <row r="3888" spans="1:3" x14ac:dyDescent="0.25">
      <c r="A3888" s="11">
        <v>9780194054140</v>
      </c>
      <c r="B3888" t="s">
        <v>3841</v>
      </c>
      <c r="C3888" s="10">
        <v>5</v>
      </c>
    </row>
    <row r="3889" spans="1:3" x14ac:dyDescent="0.25">
      <c r="A3889" s="11">
        <v>9780194041928</v>
      </c>
      <c r="B3889" t="s">
        <v>3842</v>
      </c>
      <c r="C3889" s="10">
        <v>5</v>
      </c>
    </row>
    <row r="3890" spans="1:3" x14ac:dyDescent="0.25">
      <c r="A3890" s="11">
        <v>9780194041867</v>
      </c>
      <c r="B3890" t="s">
        <v>3843</v>
      </c>
      <c r="C3890" s="10">
        <v>5</v>
      </c>
    </row>
    <row r="3891" spans="1:3" x14ac:dyDescent="0.25">
      <c r="A3891" s="11">
        <v>9780194054454</v>
      </c>
      <c r="B3891" t="s">
        <v>3844</v>
      </c>
      <c r="C3891" s="10">
        <v>23</v>
      </c>
    </row>
    <row r="3892" spans="1:3" x14ac:dyDescent="0.25">
      <c r="A3892" s="11">
        <v>9780194042048</v>
      </c>
      <c r="B3892" t="s">
        <v>3845</v>
      </c>
      <c r="C3892" s="10">
        <v>23</v>
      </c>
    </row>
    <row r="3893" spans="1:3" x14ac:dyDescent="0.25">
      <c r="A3893" s="11">
        <v>9780194054416</v>
      </c>
      <c r="B3893" t="s">
        <v>3846</v>
      </c>
      <c r="C3893" s="10">
        <v>5</v>
      </c>
    </row>
    <row r="3894" spans="1:3" x14ac:dyDescent="0.25">
      <c r="A3894" s="11">
        <v>9780194054157</v>
      </c>
      <c r="B3894" t="s">
        <v>3847</v>
      </c>
      <c r="C3894" s="10">
        <v>5</v>
      </c>
    </row>
    <row r="3895" spans="1:3" x14ac:dyDescent="0.25">
      <c r="A3895" s="11">
        <v>9780194620130</v>
      </c>
      <c r="B3895" t="s">
        <v>3848</v>
      </c>
      <c r="C3895" s="10">
        <v>5</v>
      </c>
    </row>
    <row r="3896" spans="1:3" x14ac:dyDescent="0.25">
      <c r="A3896" s="11">
        <v>9780194620123</v>
      </c>
      <c r="B3896" t="s">
        <v>3849</v>
      </c>
      <c r="C3896" s="10">
        <v>5</v>
      </c>
    </row>
    <row r="3897" spans="1:3" x14ac:dyDescent="0.25">
      <c r="A3897" s="11">
        <v>9780194605748</v>
      </c>
      <c r="B3897" t="s">
        <v>3850</v>
      </c>
      <c r="C3897" s="10">
        <v>5</v>
      </c>
    </row>
    <row r="3898" spans="1:3" x14ac:dyDescent="0.25">
      <c r="A3898" s="11">
        <v>9780194605663</v>
      </c>
      <c r="B3898" t="s">
        <v>3851</v>
      </c>
      <c r="C3898" s="10">
        <v>5</v>
      </c>
    </row>
    <row r="3899" spans="1:3" x14ac:dyDescent="0.25">
      <c r="A3899" s="11">
        <v>9780194605700</v>
      </c>
      <c r="B3899" t="s">
        <v>3852</v>
      </c>
      <c r="C3899" s="10">
        <v>5</v>
      </c>
    </row>
    <row r="3900" spans="1:3" x14ac:dyDescent="0.25">
      <c r="A3900" s="11">
        <v>9780194397988</v>
      </c>
      <c r="B3900" t="s">
        <v>3853</v>
      </c>
      <c r="C3900" s="10">
        <v>5</v>
      </c>
    </row>
    <row r="3901" spans="1:3" x14ac:dyDescent="0.25">
      <c r="A3901" s="11">
        <v>9780194571791</v>
      </c>
      <c r="B3901" t="s">
        <v>3854</v>
      </c>
      <c r="C3901" s="10">
        <v>5</v>
      </c>
    </row>
    <row r="3902" spans="1:3" x14ac:dyDescent="0.25">
      <c r="A3902" s="11">
        <v>9780194046541</v>
      </c>
      <c r="B3902" t="s">
        <v>3855</v>
      </c>
      <c r="C3902" s="10">
        <v>5</v>
      </c>
    </row>
    <row r="3903" spans="1:3" x14ac:dyDescent="0.25">
      <c r="A3903" s="11">
        <v>9780194046510</v>
      </c>
      <c r="B3903" t="s">
        <v>3856</v>
      </c>
      <c r="C3903" s="10">
        <v>5</v>
      </c>
    </row>
    <row r="3904" spans="1:3" x14ac:dyDescent="0.25">
      <c r="A3904" s="11">
        <v>9780194046602</v>
      </c>
      <c r="B3904" t="s">
        <v>3857</v>
      </c>
      <c r="C3904" s="10">
        <v>5</v>
      </c>
    </row>
    <row r="3905" spans="1:3" x14ac:dyDescent="0.25">
      <c r="A3905" s="11">
        <v>9780194046695</v>
      </c>
      <c r="B3905" t="s">
        <v>3858</v>
      </c>
      <c r="C3905" s="10">
        <v>5</v>
      </c>
    </row>
    <row r="3906" spans="1:3" x14ac:dyDescent="0.25">
      <c r="A3906" s="11">
        <v>9780194046558</v>
      </c>
      <c r="B3906" t="s">
        <v>3859</v>
      </c>
      <c r="C3906" s="10">
        <v>5</v>
      </c>
    </row>
    <row r="3907" spans="1:3" x14ac:dyDescent="0.25">
      <c r="A3907" s="11">
        <v>9780194046527</v>
      </c>
      <c r="B3907" t="s">
        <v>3860</v>
      </c>
      <c r="C3907" s="10">
        <v>5</v>
      </c>
    </row>
    <row r="3908" spans="1:3" x14ac:dyDescent="0.25">
      <c r="A3908" s="11">
        <v>9780194046619</v>
      </c>
      <c r="B3908" t="s">
        <v>3861</v>
      </c>
      <c r="C3908" s="10">
        <v>5</v>
      </c>
    </row>
    <row r="3909" spans="1:3" x14ac:dyDescent="0.25">
      <c r="A3909" s="11">
        <v>9780194046701</v>
      </c>
      <c r="B3909" t="s">
        <v>3862</v>
      </c>
      <c r="C3909" s="10">
        <v>5</v>
      </c>
    </row>
    <row r="3910" spans="1:3" x14ac:dyDescent="0.25">
      <c r="A3910" s="11">
        <v>9780194046794</v>
      </c>
      <c r="B3910" t="s">
        <v>3863</v>
      </c>
      <c r="C3910" s="10">
        <v>5</v>
      </c>
    </row>
    <row r="3911" spans="1:3" x14ac:dyDescent="0.25">
      <c r="A3911" s="11">
        <v>9780194046534</v>
      </c>
      <c r="B3911" t="s">
        <v>3864</v>
      </c>
      <c r="C3911" s="10">
        <v>5</v>
      </c>
    </row>
    <row r="3912" spans="1:3" x14ac:dyDescent="0.25">
      <c r="A3912" s="11">
        <v>9780194046503</v>
      </c>
      <c r="B3912" t="s">
        <v>3865</v>
      </c>
      <c r="C3912" s="10">
        <v>5</v>
      </c>
    </row>
    <row r="3913" spans="1:3" x14ac:dyDescent="0.25">
      <c r="A3913" s="11">
        <v>9780194046596</v>
      </c>
      <c r="B3913" t="s">
        <v>3866</v>
      </c>
      <c r="C3913" s="10">
        <v>5</v>
      </c>
    </row>
    <row r="3914" spans="1:3" x14ac:dyDescent="0.25">
      <c r="A3914" s="11">
        <v>9780194046688</v>
      </c>
      <c r="B3914" t="s">
        <v>3867</v>
      </c>
      <c r="C3914" s="10">
        <v>5</v>
      </c>
    </row>
    <row r="3915" spans="1:3" x14ac:dyDescent="0.25">
      <c r="A3915" s="11">
        <v>9780194313483</v>
      </c>
      <c r="B3915" t="s">
        <v>3868</v>
      </c>
      <c r="C3915" s="10">
        <v>5</v>
      </c>
    </row>
    <row r="3916" spans="1:3" x14ac:dyDescent="0.25">
      <c r="A3916" s="11">
        <v>9780194202428</v>
      </c>
      <c r="B3916" t="s">
        <v>3869</v>
      </c>
      <c r="C3916" s="10">
        <v>5</v>
      </c>
    </row>
    <row r="3917" spans="1:3" x14ac:dyDescent="0.25">
      <c r="A3917" s="11">
        <v>9780194202435</v>
      </c>
      <c r="B3917" t="s">
        <v>3870</v>
      </c>
      <c r="C3917" s="10">
        <v>5</v>
      </c>
    </row>
    <row r="3918" spans="1:3" x14ac:dyDescent="0.25">
      <c r="A3918" s="11">
        <v>9780194202411</v>
      </c>
      <c r="B3918" t="s">
        <v>3871</v>
      </c>
      <c r="C3918" s="10">
        <v>5</v>
      </c>
    </row>
    <row r="3919" spans="1:3" x14ac:dyDescent="0.25">
      <c r="A3919" s="11">
        <v>9780194375993</v>
      </c>
      <c r="B3919" t="s">
        <v>3872</v>
      </c>
      <c r="C3919" s="10">
        <v>5</v>
      </c>
    </row>
    <row r="3920" spans="1:3" x14ac:dyDescent="0.25">
      <c r="A3920" s="11">
        <v>9780194371957</v>
      </c>
      <c r="B3920" t="s">
        <v>3873</v>
      </c>
      <c r="C3920" s="10">
        <v>5</v>
      </c>
    </row>
    <row r="3921" spans="1:3" x14ac:dyDescent="0.25">
      <c r="A3921" s="11">
        <v>9780194255608</v>
      </c>
      <c r="B3921" t="s">
        <v>3874</v>
      </c>
      <c r="C3921" s="10">
        <v>5</v>
      </c>
    </row>
    <row r="3922" spans="1:3" x14ac:dyDescent="0.25">
      <c r="A3922" s="11">
        <v>9780194212328</v>
      </c>
      <c r="B3922" t="s">
        <v>3875</v>
      </c>
      <c r="C3922" s="10">
        <v>23</v>
      </c>
    </row>
    <row r="3923" spans="1:3" x14ac:dyDescent="0.25">
      <c r="A3923" s="11">
        <v>9780194212458</v>
      </c>
      <c r="B3923" t="s">
        <v>3876</v>
      </c>
      <c r="C3923" s="10">
        <v>23</v>
      </c>
    </row>
    <row r="3924" spans="1:3" x14ac:dyDescent="0.25">
      <c r="A3924" s="11">
        <v>9780194255790</v>
      </c>
      <c r="B3924" t="s">
        <v>3877</v>
      </c>
      <c r="C3924" s="10">
        <v>5</v>
      </c>
    </row>
    <row r="3925" spans="1:3" x14ac:dyDescent="0.25">
      <c r="A3925" s="11">
        <v>9780194834438</v>
      </c>
      <c r="B3925" t="s">
        <v>3878</v>
      </c>
      <c r="C3925" s="10">
        <v>5</v>
      </c>
    </row>
    <row r="3926" spans="1:3" x14ac:dyDescent="0.25">
      <c r="A3926" s="11">
        <v>9780194255707</v>
      </c>
      <c r="B3926" t="s">
        <v>3879</v>
      </c>
      <c r="C3926" s="10">
        <v>5</v>
      </c>
    </row>
    <row r="3927" spans="1:3" x14ac:dyDescent="0.25">
      <c r="A3927" s="13">
        <v>9780194212274</v>
      </c>
      <c r="B3927" t="s">
        <v>3880</v>
      </c>
      <c r="C3927" s="10">
        <v>5</v>
      </c>
    </row>
    <row r="3928" spans="1:3" x14ac:dyDescent="0.25">
      <c r="A3928" s="11">
        <v>9780194204491</v>
      </c>
      <c r="B3928" t="s">
        <v>3881</v>
      </c>
      <c r="C3928" s="10">
        <v>5</v>
      </c>
    </row>
    <row r="3929" spans="1:3" x14ac:dyDescent="0.25">
      <c r="A3929" s="11">
        <v>9780194256056</v>
      </c>
      <c r="B3929" t="s">
        <v>3882</v>
      </c>
      <c r="C3929" s="10">
        <v>5</v>
      </c>
    </row>
    <row r="3930" spans="1:3" x14ac:dyDescent="0.25">
      <c r="A3930" s="11">
        <v>9780194256261</v>
      </c>
      <c r="B3930" t="s">
        <v>3883</v>
      </c>
      <c r="C3930" s="10">
        <v>5</v>
      </c>
    </row>
    <row r="3931" spans="1:3" x14ac:dyDescent="0.25">
      <c r="A3931" s="13">
        <v>9780194256568</v>
      </c>
      <c r="B3931" t="s">
        <v>3884</v>
      </c>
      <c r="C3931" s="10">
        <v>5</v>
      </c>
    </row>
    <row r="3932" spans="1:3" x14ac:dyDescent="0.25">
      <c r="A3932" s="11">
        <v>9780194204545</v>
      </c>
      <c r="B3932" t="s">
        <v>3885</v>
      </c>
      <c r="C3932" s="10">
        <v>5</v>
      </c>
    </row>
    <row r="3933" spans="1:3" x14ac:dyDescent="0.25">
      <c r="A3933" s="11">
        <v>9780194255615</v>
      </c>
      <c r="B3933" t="s">
        <v>3886</v>
      </c>
      <c r="C3933" s="10">
        <v>5</v>
      </c>
    </row>
    <row r="3934" spans="1:3" x14ac:dyDescent="0.25">
      <c r="A3934" s="11">
        <v>9780194212335</v>
      </c>
      <c r="B3934" t="s">
        <v>3887</v>
      </c>
      <c r="C3934" s="10">
        <v>23</v>
      </c>
    </row>
    <row r="3935" spans="1:3" x14ac:dyDescent="0.25">
      <c r="A3935" s="11">
        <v>9780194212472</v>
      </c>
      <c r="B3935" t="s">
        <v>3888</v>
      </c>
      <c r="C3935" s="10">
        <v>23</v>
      </c>
    </row>
    <row r="3936" spans="1:3" x14ac:dyDescent="0.25">
      <c r="A3936" s="11">
        <v>9780194255806</v>
      </c>
      <c r="B3936" t="s">
        <v>3889</v>
      </c>
      <c r="C3936" s="10">
        <v>5</v>
      </c>
    </row>
    <row r="3937" spans="1:3" x14ac:dyDescent="0.25">
      <c r="A3937" s="11">
        <v>9780194834476</v>
      </c>
      <c r="B3937" t="s">
        <v>3890</v>
      </c>
      <c r="C3937" s="10">
        <v>5</v>
      </c>
    </row>
    <row r="3938" spans="1:3" x14ac:dyDescent="0.25">
      <c r="A3938" s="11">
        <v>9780194255714</v>
      </c>
      <c r="B3938" t="s">
        <v>3891</v>
      </c>
      <c r="C3938" s="10">
        <v>5</v>
      </c>
    </row>
    <row r="3939" spans="1:3" x14ac:dyDescent="0.25">
      <c r="A3939" s="13">
        <v>9780194212281</v>
      </c>
      <c r="B3939" t="s">
        <v>3892</v>
      </c>
      <c r="C3939" s="10">
        <v>5</v>
      </c>
    </row>
    <row r="3940" spans="1:3" x14ac:dyDescent="0.25">
      <c r="A3940" s="11">
        <v>9780194204507</v>
      </c>
      <c r="B3940" t="s">
        <v>3893</v>
      </c>
      <c r="C3940" s="10">
        <v>5</v>
      </c>
    </row>
    <row r="3941" spans="1:3" x14ac:dyDescent="0.25">
      <c r="A3941" s="11">
        <v>9780194256094</v>
      </c>
      <c r="B3941" t="s">
        <v>3894</v>
      </c>
      <c r="C3941" s="10">
        <v>5</v>
      </c>
    </row>
    <row r="3942" spans="1:3" x14ac:dyDescent="0.25">
      <c r="A3942" s="11">
        <v>9780194256292</v>
      </c>
      <c r="B3942" t="s">
        <v>3895</v>
      </c>
      <c r="C3942" s="10">
        <v>5</v>
      </c>
    </row>
    <row r="3943" spans="1:3" x14ac:dyDescent="0.25">
      <c r="A3943" s="13">
        <v>9780194256582</v>
      </c>
      <c r="B3943" t="s">
        <v>3896</v>
      </c>
      <c r="C3943" s="10">
        <v>5</v>
      </c>
    </row>
    <row r="3944" spans="1:3" x14ac:dyDescent="0.25">
      <c r="A3944" s="11">
        <v>9780194204569</v>
      </c>
      <c r="B3944" t="s">
        <v>3897</v>
      </c>
      <c r="C3944" s="10">
        <v>5</v>
      </c>
    </row>
    <row r="3945" spans="1:3" x14ac:dyDescent="0.25">
      <c r="A3945" s="11">
        <v>9780194255622</v>
      </c>
      <c r="B3945" t="s">
        <v>3898</v>
      </c>
      <c r="C3945" s="10">
        <v>5</v>
      </c>
    </row>
    <row r="3946" spans="1:3" x14ac:dyDescent="0.25">
      <c r="A3946" s="11">
        <v>9780194212342</v>
      </c>
      <c r="B3946" t="s">
        <v>3899</v>
      </c>
      <c r="C3946" s="10">
        <v>23</v>
      </c>
    </row>
    <row r="3947" spans="1:3" x14ac:dyDescent="0.25">
      <c r="A3947" s="11">
        <v>9780194212496</v>
      </c>
      <c r="B3947" t="s">
        <v>3900</v>
      </c>
      <c r="C3947" s="10">
        <v>23</v>
      </c>
    </row>
    <row r="3948" spans="1:3" x14ac:dyDescent="0.25">
      <c r="A3948" s="11">
        <v>9780194255813</v>
      </c>
      <c r="B3948" t="s">
        <v>3901</v>
      </c>
      <c r="C3948" s="10">
        <v>5</v>
      </c>
    </row>
    <row r="3949" spans="1:3" x14ac:dyDescent="0.25">
      <c r="A3949" s="11">
        <v>9780194834452</v>
      </c>
      <c r="B3949" t="s">
        <v>3902</v>
      </c>
      <c r="C3949" s="10">
        <v>5</v>
      </c>
    </row>
    <row r="3950" spans="1:3" x14ac:dyDescent="0.25">
      <c r="A3950" s="11">
        <v>9780194255721</v>
      </c>
      <c r="B3950" t="s">
        <v>3903</v>
      </c>
      <c r="C3950" s="10">
        <v>5</v>
      </c>
    </row>
    <row r="3951" spans="1:3" x14ac:dyDescent="0.25">
      <c r="A3951" s="13">
        <v>9780194212298</v>
      </c>
      <c r="B3951" t="s">
        <v>3904</v>
      </c>
      <c r="C3951" s="10">
        <v>5</v>
      </c>
    </row>
    <row r="3952" spans="1:3" x14ac:dyDescent="0.25">
      <c r="A3952" s="11">
        <v>9780194204514</v>
      </c>
      <c r="B3952" t="s">
        <v>3905</v>
      </c>
      <c r="C3952" s="10">
        <v>5</v>
      </c>
    </row>
    <row r="3953" spans="1:3" x14ac:dyDescent="0.25">
      <c r="A3953" s="11">
        <v>9780194256131</v>
      </c>
      <c r="B3953" t="s">
        <v>3906</v>
      </c>
      <c r="C3953" s="10">
        <v>5</v>
      </c>
    </row>
    <row r="3954" spans="1:3" x14ac:dyDescent="0.25">
      <c r="A3954" s="11">
        <v>9780194256322</v>
      </c>
      <c r="B3954" t="s">
        <v>3907</v>
      </c>
      <c r="C3954" s="10">
        <v>5</v>
      </c>
    </row>
    <row r="3955" spans="1:3" x14ac:dyDescent="0.25">
      <c r="A3955" s="13">
        <v>9780194256605</v>
      </c>
      <c r="B3955" t="s">
        <v>3908</v>
      </c>
      <c r="C3955" s="10">
        <v>5</v>
      </c>
    </row>
    <row r="3956" spans="1:3" x14ac:dyDescent="0.25">
      <c r="A3956" s="11">
        <v>9780194204583</v>
      </c>
      <c r="B3956" t="s">
        <v>3909</v>
      </c>
      <c r="C3956" s="10">
        <v>5</v>
      </c>
    </row>
    <row r="3957" spans="1:3" x14ac:dyDescent="0.25">
      <c r="A3957" s="11">
        <v>9780194204750</v>
      </c>
      <c r="B3957" t="s">
        <v>3910</v>
      </c>
      <c r="C3957" s="10">
        <v>5</v>
      </c>
    </row>
    <row r="3958" spans="1:3" x14ac:dyDescent="0.25">
      <c r="A3958" s="11">
        <v>9780194212366</v>
      </c>
      <c r="B3958" t="s">
        <v>3911</v>
      </c>
      <c r="C3958" s="10">
        <v>23</v>
      </c>
    </row>
    <row r="3959" spans="1:3" x14ac:dyDescent="0.25">
      <c r="A3959" s="11">
        <v>9780194212502</v>
      </c>
      <c r="B3959" t="s">
        <v>3912</v>
      </c>
      <c r="C3959" s="10">
        <v>23</v>
      </c>
    </row>
    <row r="3960" spans="1:3" x14ac:dyDescent="0.25">
      <c r="A3960" s="11">
        <v>9780194204729</v>
      </c>
      <c r="B3960" t="s">
        <v>3913</v>
      </c>
      <c r="C3960" s="10">
        <v>5</v>
      </c>
    </row>
    <row r="3961" spans="1:3" x14ac:dyDescent="0.25">
      <c r="A3961" s="11">
        <v>9780194835893</v>
      </c>
      <c r="B3961" t="s">
        <v>3914</v>
      </c>
      <c r="C3961" s="10">
        <v>5</v>
      </c>
    </row>
    <row r="3962" spans="1:3" x14ac:dyDescent="0.25">
      <c r="A3962" s="11">
        <v>9780194204521</v>
      </c>
      <c r="B3962" t="s">
        <v>3915</v>
      </c>
      <c r="C3962" s="10">
        <v>5</v>
      </c>
    </row>
    <row r="3963" spans="1:3" x14ac:dyDescent="0.25">
      <c r="A3963" s="11">
        <v>9780194204675</v>
      </c>
      <c r="B3963" t="s">
        <v>3916</v>
      </c>
      <c r="C3963" s="10">
        <v>5</v>
      </c>
    </row>
    <row r="3964" spans="1:3" x14ac:dyDescent="0.25">
      <c r="A3964" s="11">
        <v>9780194204620</v>
      </c>
      <c r="B3964" t="s">
        <v>3917</v>
      </c>
      <c r="C3964" s="10">
        <v>5</v>
      </c>
    </row>
    <row r="3965" spans="1:3" x14ac:dyDescent="0.25">
      <c r="A3965" s="11">
        <v>9780194255639</v>
      </c>
      <c r="B3965" t="s">
        <v>3918</v>
      </c>
      <c r="C3965" s="10">
        <v>5</v>
      </c>
    </row>
    <row r="3966" spans="1:3" x14ac:dyDescent="0.25">
      <c r="A3966" s="11">
        <v>9780194212359</v>
      </c>
      <c r="B3966" t="s">
        <v>3919</v>
      </c>
      <c r="C3966" s="10">
        <v>23</v>
      </c>
    </row>
    <row r="3967" spans="1:3" x14ac:dyDescent="0.25">
      <c r="A3967" s="11">
        <v>9780194212533</v>
      </c>
      <c r="B3967" t="s">
        <v>3920</v>
      </c>
      <c r="C3967" s="10">
        <v>23</v>
      </c>
    </row>
    <row r="3968" spans="1:3" x14ac:dyDescent="0.25">
      <c r="A3968" s="11">
        <v>9780194255820</v>
      </c>
      <c r="B3968" t="s">
        <v>3921</v>
      </c>
      <c r="C3968" s="10">
        <v>5</v>
      </c>
    </row>
    <row r="3969" spans="1:3" x14ac:dyDescent="0.25">
      <c r="A3969" s="11">
        <v>9780194834469</v>
      </c>
      <c r="B3969" t="s">
        <v>3922</v>
      </c>
      <c r="C3969" s="10">
        <v>5</v>
      </c>
    </row>
    <row r="3970" spans="1:3" x14ac:dyDescent="0.25">
      <c r="A3970" s="11">
        <v>9780194255738</v>
      </c>
      <c r="B3970" t="s">
        <v>3923</v>
      </c>
      <c r="C3970" s="10">
        <v>5</v>
      </c>
    </row>
    <row r="3971" spans="1:3" x14ac:dyDescent="0.25">
      <c r="A3971" s="13">
        <v>9780194212304</v>
      </c>
      <c r="B3971" t="s">
        <v>3924</v>
      </c>
      <c r="C3971" s="10">
        <v>5</v>
      </c>
    </row>
    <row r="3972" spans="1:3" x14ac:dyDescent="0.25">
      <c r="A3972" s="11">
        <v>9780194204538</v>
      </c>
      <c r="B3972" t="s">
        <v>3925</v>
      </c>
      <c r="C3972" s="10">
        <v>5</v>
      </c>
    </row>
    <row r="3973" spans="1:3" x14ac:dyDescent="0.25">
      <c r="A3973" s="11">
        <v>9780194256179</v>
      </c>
      <c r="B3973" t="s">
        <v>3926</v>
      </c>
      <c r="C3973" s="10">
        <v>5</v>
      </c>
    </row>
    <row r="3974" spans="1:3" x14ac:dyDescent="0.25">
      <c r="A3974" s="11">
        <v>9780194256353</v>
      </c>
      <c r="B3974" t="s">
        <v>3927</v>
      </c>
      <c r="C3974" s="10">
        <v>5</v>
      </c>
    </row>
    <row r="3975" spans="1:3" x14ac:dyDescent="0.25">
      <c r="A3975" s="13">
        <v>9780194256629</v>
      </c>
      <c r="B3975" t="s">
        <v>3928</v>
      </c>
      <c r="C3975" s="10">
        <v>5</v>
      </c>
    </row>
    <row r="3976" spans="1:3" x14ac:dyDescent="0.25">
      <c r="A3976" s="11">
        <v>9780194204606</v>
      </c>
      <c r="B3976" t="s">
        <v>3929</v>
      </c>
      <c r="C3976" s="10">
        <v>5</v>
      </c>
    </row>
    <row r="3977" spans="1:3" x14ac:dyDescent="0.25">
      <c r="A3977" s="11">
        <v>9780194255592</v>
      </c>
      <c r="B3977" t="s">
        <v>3930</v>
      </c>
      <c r="C3977" s="10">
        <v>5</v>
      </c>
    </row>
    <row r="3978" spans="1:3" x14ac:dyDescent="0.25">
      <c r="A3978" s="11">
        <v>9780194212311</v>
      </c>
      <c r="B3978" t="s">
        <v>3931</v>
      </c>
      <c r="C3978" s="10">
        <v>23</v>
      </c>
    </row>
    <row r="3979" spans="1:3" x14ac:dyDescent="0.25">
      <c r="A3979" s="11">
        <v>9780194212434</v>
      </c>
      <c r="B3979" t="s">
        <v>3932</v>
      </c>
      <c r="C3979" s="10">
        <v>23</v>
      </c>
    </row>
    <row r="3980" spans="1:3" x14ac:dyDescent="0.25">
      <c r="A3980" s="11">
        <v>9780194255691</v>
      </c>
      <c r="B3980" t="s">
        <v>3933</v>
      </c>
      <c r="C3980" s="10">
        <v>5</v>
      </c>
    </row>
    <row r="3981" spans="1:3" x14ac:dyDescent="0.25">
      <c r="A3981" s="13">
        <v>9780194212267</v>
      </c>
      <c r="B3981" t="s">
        <v>3934</v>
      </c>
      <c r="C3981" s="10">
        <v>5</v>
      </c>
    </row>
    <row r="3982" spans="1:3" x14ac:dyDescent="0.25">
      <c r="A3982" s="11">
        <v>9780194255998</v>
      </c>
      <c r="B3982" t="s">
        <v>3935</v>
      </c>
      <c r="C3982" s="10">
        <v>5</v>
      </c>
    </row>
    <row r="3983" spans="1:3" x14ac:dyDescent="0.25">
      <c r="A3983" s="11">
        <v>9780194256223</v>
      </c>
      <c r="B3983" t="s">
        <v>3936</v>
      </c>
      <c r="C3983" s="10">
        <v>5</v>
      </c>
    </row>
    <row r="3984" spans="1:3" x14ac:dyDescent="0.25">
      <c r="A3984" s="13">
        <v>9780194256544</v>
      </c>
      <c r="B3984" t="s">
        <v>3937</v>
      </c>
      <c r="C3984" s="10">
        <v>5</v>
      </c>
    </row>
    <row r="3985" spans="1:3" x14ac:dyDescent="0.25">
      <c r="A3985" s="11">
        <v>9780194089135</v>
      </c>
      <c r="B3985" t="s">
        <v>4751</v>
      </c>
      <c r="C3985" s="10">
        <v>23</v>
      </c>
    </row>
    <row r="3986" spans="1:3" x14ac:dyDescent="0.25">
      <c r="A3986" s="11">
        <v>9780194133173</v>
      </c>
      <c r="B3986" t="s">
        <v>4752</v>
      </c>
      <c r="C3986" s="10">
        <v>23</v>
      </c>
    </row>
    <row r="3987" spans="1:3" x14ac:dyDescent="0.25">
      <c r="A3987" s="11">
        <v>9780194133111</v>
      </c>
      <c r="B3987" t="s">
        <v>4753</v>
      </c>
      <c r="C3987" s="10">
        <v>5</v>
      </c>
    </row>
    <row r="3988" spans="1:3" x14ac:dyDescent="0.25">
      <c r="A3988" s="11">
        <v>9780194133203</v>
      </c>
      <c r="B3988" t="s">
        <v>4754</v>
      </c>
      <c r="C3988" s="10">
        <v>5</v>
      </c>
    </row>
    <row r="3989" spans="1:3" x14ac:dyDescent="0.25">
      <c r="A3989" s="11">
        <v>9780194133227</v>
      </c>
      <c r="B3989" t="s">
        <v>4755</v>
      </c>
      <c r="C3989" s="10">
        <v>5</v>
      </c>
    </row>
    <row r="3990" spans="1:3" x14ac:dyDescent="0.25">
      <c r="A3990" s="11">
        <v>9780194133142</v>
      </c>
      <c r="B3990" t="s">
        <v>4756</v>
      </c>
      <c r="C3990" s="10">
        <v>5</v>
      </c>
    </row>
    <row r="3991" spans="1:3" x14ac:dyDescent="0.25">
      <c r="A3991" s="11">
        <v>9780194132725</v>
      </c>
      <c r="B3991" t="s">
        <v>4757</v>
      </c>
      <c r="C3991" s="10">
        <v>5</v>
      </c>
    </row>
    <row r="3992" spans="1:3" x14ac:dyDescent="0.25">
      <c r="A3992" s="11">
        <v>9780194089104</v>
      </c>
      <c r="B3992" t="s">
        <v>4758</v>
      </c>
      <c r="C3992" s="10">
        <v>23</v>
      </c>
    </row>
    <row r="3993" spans="1:3" x14ac:dyDescent="0.25">
      <c r="A3993" s="11">
        <v>9780194130981</v>
      </c>
      <c r="B3993" t="s">
        <v>4759</v>
      </c>
      <c r="C3993" s="10">
        <v>23</v>
      </c>
    </row>
    <row r="3994" spans="1:3" x14ac:dyDescent="0.25">
      <c r="A3994" s="11">
        <v>9780194132589</v>
      </c>
      <c r="B3994" t="s">
        <v>4760</v>
      </c>
      <c r="C3994" s="10">
        <v>5</v>
      </c>
    </row>
    <row r="3995" spans="1:3" x14ac:dyDescent="0.25">
      <c r="A3995" s="11">
        <v>9780194130974</v>
      </c>
      <c r="B3995" t="s">
        <v>4761</v>
      </c>
      <c r="C3995" s="10">
        <v>5</v>
      </c>
    </row>
    <row r="3996" spans="1:3" x14ac:dyDescent="0.25">
      <c r="A3996" s="11">
        <v>9780194129497</v>
      </c>
      <c r="B3996" t="s">
        <v>4762</v>
      </c>
      <c r="C3996" s="10">
        <v>5</v>
      </c>
    </row>
    <row r="3997" spans="1:3" x14ac:dyDescent="0.25">
      <c r="A3997" s="11">
        <v>9780194130882</v>
      </c>
      <c r="B3997" t="s">
        <v>4763</v>
      </c>
      <c r="C3997" s="10">
        <v>5</v>
      </c>
    </row>
    <row r="3998" spans="1:3" x14ac:dyDescent="0.25">
      <c r="A3998" s="11">
        <v>9780194130936</v>
      </c>
      <c r="B3998" t="s">
        <v>4764</v>
      </c>
      <c r="C3998" s="10">
        <v>5</v>
      </c>
    </row>
    <row r="3999" spans="1:3" x14ac:dyDescent="0.25">
      <c r="A3999" s="17"/>
      <c r="B3999" s="16" t="s">
        <v>4851</v>
      </c>
      <c r="C3999" s="15">
        <v>23</v>
      </c>
    </row>
    <row r="4000" spans="1:3" x14ac:dyDescent="0.25">
      <c r="A4000" s="17"/>
      <c r="B4000" s="16" t="s">
        <v>4852</v>
      </c>
      <c r="C4000" s="15">
        <v>23</v>
      </c>
    </row>
    <row r="4001" spans="1:3" x14ac:dyDescent="0.25">
      <c r="A4001" s="17"/>
      <c r="B4001" s="16" t="s">
        <v>4853</v>
      </c>
      <c r="C4001" s="15">
        <v>23</v>
      </c>
    </row>
    <row r="4002" spans="1:3" x14ac:dyDescent="0.25">
      <c r="A4002" s="17">
        <v>9780194133739</v>
      </c>
      <c r="B4002" s="16" t="s">
        <v>4785</v>
      </c>
      <c r="C4002" s="23">
        <v>5</v>
      </c>
    </row>
    <row r="4003" spans="1:3" x14ac:dyDescent="0.25">
      <c r="A4003" s="17">
        <v>9780194132909</v>
      </c>
      <c r="B4003" s="16" t="s">
        <v>4786</v>
      </c>
      <c r="C4003" s="23">
        <v>5</v>
      </c>
    </row>
    <row r="4004" spans="1:3" x14ac:dyDescent="0.25">
      <c r="A4004" s="17">
        <v>9780194132961</v>
      </c>
      <c r="B4004" s="16" t="s">
        <v>4854</v>
      </c>
      <c r="C4004" s="15">
        <v>5</v>
      </c>
    </row>
    <row r="4005" spans="1:3" x14ac:dyDescent="0.25">
      <c r="A4005" s="17"/>
      <c r="B4005" s="16" t="s">
        <v>4855</v>
      </c>
      <c r="C4005" s="15">
        <v>5</v>
      </c>
    </row>
    <row r="4006" spans="1:3" x14ac:dyDescent="0.25">
      <c r="A4006" s="17"/>
      <c r="B4006" s="16" t="s">
        <v>4856</v>
      </c>
      <c r="C4006" s="15">
        <v>23</v>
      </c>
    </row>
    <row r="4007" spans="1:3" x14ac:dyDescent="0.25">
      <c r="A4007" s="17"/>
      <c r="B4007" s="16" t="s">
        <v>4857</v>
      </c>
      <c r="C4007" s="23">
        <v>5</v>
      </c>
    </row>
    <row r="4008" spans="1:3" x14ac:dyDescent="0.25">
      <c r="A4008" s="17">
        <v>9780194133579</v>
      </c>
      <c r="B4008" s="16" t="s">
        <v>4787</v>
      </c>
      <c r="C4008" s="23">
        <v>5</v>
      </c>
    </row>
    <row r="4009" spans="1:3" x14ac:dyDescent="0.25">
      <c r="A4009" s="17"/>
      <c r="B4009" s="16" t="s">
        <v>4858</v>
      </c>
      <c r="C4009" s="15">
        <v>5</v>
      </c>
    </row>
    <row r="4010" spans="1:3" x14ac:dyDescent="0.25">
      <c r="A4010" s="17"/>
      <c r="B4010" s="16" t="s">
        <v>4859</v>
      </c>
      <c r="C4010" s="15">
        <v>23</v>
      </c>
    </row>
    <row r="4011" spans="1:3" x14ac:dyDescent="0.25">
      <c r="A4011" s="17"/>
      <c r="B4011" s="16" t="s">
        <v>4860</v>
      </c>
      <c r="C4011" s="15">
        <v>23</v>
      </c>
    </row>
    <row r="4012" spans="1:3" x14ac:dyDescent="0.25">
      <c r="A4012" s="17"/>
      <c r="B4012" s="16" t="s">
        <v>4861</v>
      </c>
      <c r="C4012" s="15">
        <v>23</v>
      </c>
    </row>
    <row r="4013" spans="1:3" x14ac:dyDescent="0.25">
      <c r="A4013" s="17">
        <v>9780194122382</v>
      </c>
      <c r="B4013" s="16" t="s">
        <v>4788</v>
      </c>
      <c r="C4013" s="23">
        <v>5</v>
      </c>
    </row>
    <row r="4014" spans="1:3" x14ac:dyDescent="0.25">
      <c r="A4014" s="17">
        <v>9780194124850</v>
      </c>
      <c r="B4014" s="16" t="s">
        <v>4789</v>
      </c>
      <c r="C4014" s="23">
        <v>5</v>
      </c>
    </row>
    <row r="4015" spans="1:3" x14ac:dyDescent="0.25">
      <c r="A4015" s="17">
        <v>9780194133494</v>
      </c>
      <c r="B4015" s="16" t="s">
        <v>4862</v>
      </c>
      <c r="C4015" s="15">
        <v>5</v>
      </c>
    </row>
    <row r="4016" spans="1:3" x14ac:dyDescent="0.25">
      <c r="A4016" s="17"/>
      <c r="B4016" s="16" t="s">
        <v>4863</v>
      </c>
      <c r="C4016" s="15">
        <v>5</v>
      </c>
    </row>
    <row r="4017" spans="1:3" x14ac:dyDescent="0.25">
      <c r="A4017" s="17"/>
      <c r="B4017" s="16" t="s">
        <v>4864</v>
      </c>
      <c r="C4017" s="15">
        <v>23</v>
      </c>
    </row>
    <row r="4018" spans="1:3" x14ac:dyDescent="0.25">
      <c r="A4018" s="17"/>
      <c r="B4018" s="16" t="s">
        <v>4865</v>
      </c>
      <c r="C4018" s="23">
        <v>5</v>
      </c>
    </row>
    <row r="4019" spans="1:3" x14ac:dyDescent="0.25">
      <c r="A4019" s="17">
        <v>9780194124966</v>
      </c>
      <c r="B4019" s="16" t="s">
        <v>4790</v>
      </c>
      <c r="C4019" s="23">
        <v>5</v>
      </c>
    </row>
    <row r="4020" spans="1:3" x14ac:dyDescent="0.25">
      <c r="A4020" s="17"/>
      <c r="B4020" s="16" t="s">
        <v>4866</v>
      </c>
      <c r="C4020" s="15">
        <v>5</v>
      </c>
    </row>
    <row r="4021" spans="1:3" x14ac:dyDescent="0.25">
      <c r="A4021" s="17"/>
      <c r="B4021" s="16" t="s">
        <v>4867</v>
      </c>
      <c r="C4021" s="15">
        <v>23</v>
      </c>
    </row>
    <row r="4022" spans="1:3" x14ac:dyDescent="0.25">
      <c r="A4022" s="17"/>
      <c r="B4022" s="16" t="s">
        <v>4868</v>
      </c>
      <c r="C4022" s="15">
        <v>23</v>
      </c>
    </row>
    <row r="4023" spans="1:3" x14ac:dyDescent="0.25">
      <c r="A4023" s="17"/>
      <c r="B4023" s="16" t="s">
        <v>4869</v>
      </c>
      <c r="C4023" s="15">
        <v>23</v>
      </c>
    </row>
    <row r="4024" spans="1:3" x14ac:dyDescent="0.25">
      <c r="A4024" s="17">
        <v>9780194133517</v>
      </c>
      <c r="B4024" s="16" t="s">
        <v>4791</v>
      </c>
      <c r="C4024" s="23">
        <v>5</v>
      </c>
    </row>
    <row r="4025" spans="1:3" x14ac:dyDescent="0.25">
      <c r="A4025" s="20">
        <v>9780194133357</v>
      </c>
      <c r="B4025" s="16" t="s">
        <v>4792</v>
      </c>
      <c r="C4025" s="23">
        <v>5</v>
      </c>
    </row>
    <row r="4026" spans="1:3" x14ac:dyDescent="0.25">
      <c r="A4026" s="17"/>
      <c r="B4026" s="16" t="s">
        <v>4870</v>
      </c>
      <c r="C4026" s="15">
        <v>5</v>
      </c>
    </row>
    <row r="4027" spans="1:3" x14ac:dyDescent="0.25">
      <c r="A4027" s="17"/>
      <c r="B4027" s="16" t="s">
        <v>4871</v>
      </c>
      <c r="C4027" s="15">
        <v>5</v>
      </c>
    </row>
    <row r="4028" spans="1:3" x14ac:dyDescent="0.25">
      <c r="A4028" s="17"/>
      <c r="B4028" s="16" t="s">
        <v>4872</v>
      </c>
      <c r="C4028" s="15">
        <v>23</v>
      </c>
    </row>
    <row r="4029" spans="1:3" x14ac:dyDescent="0.25">
      <c r="A4029" s="17">
        <v>9780194133319</v>
      </c>
      <c r="B4029" s="16" t="s">
        <v>4793</v>
      </c>
      <c r="C4029" s="23">
        <v>5</v>
      </c>
    </row>
    <row r="4030" spans="1:3" x14ac:dyDescent="0.25">
      <c r="A4030" s="17"/>
      <c r="B4030" s="16" t="s">
        <v>4873</v>
      </c>
      <c r="C4030" s="23">
        <v>5</v>
      </c>
    </row>
    <row r="4031" spans="1:3" x14ac:dyDescent="0.25">
      <c r="A4031" s="17"/>
      <c r="B4031" s="16" t="s">
        <v>4874</v>
      </c>
      <c r="C4031" s="15">
        <v>5</v>
      </c>
    </row>
    <row r="4032" spans="1:3" x14ac:dyDescent="0.25">
      <c r="A4032" s="17"/>
      <c r="B4032" s="16" t="s">
        <v>4875</v>
      </c>
      <c r="C4032" s="15">
        <v>23</v>
      </c>
    </row>
    <row r="4033" spans="1:3" x14ac:dyDescent="0.25">
      <c r="A4033" s="17"/>
      <c r="B4033" s="16" t="s">
        <v>4876</v>
      </c>
      <c r="C4033" s="15">
        <v>23</v>
      </c>
    </row>
    <row r="4034" spans="1:3" x14ac:dyDescent="0.25">
      <c r="A4034" s="17"/>
      <c r="B4034" s="16" t="s">
        <v>4877</v>
      </c>
      <c r="C4034" s="15">
        <v>23</v>
      </c>
    </row>
    <row r="4035" spans="1:3" x14ac:dyDescent="0.25">
      <c r="A4035" s="17">
        <v>9780194132657</v>
      </c>
      <c r="B4035" s="16" t="s">
        <v>4794</v>
      </c>
      <c r="C4035" s="23">
        <v>5</v>
      </c>
    </row>
    <row r="4036" spans="1:3" x14ac:dyDescent="0.25">
      <c r="A4036" s="17">
        <v>9780194124706</v>
      </c>
      <c r="B4036" s="16" t="s">
        <v>4795</v>
      </c>
      <c r="C4036" s="23">
        <v>5</v>
      </c>
    </row>
    <row r="4037" spans="1:3" x14ac:dyDescent="0.25">
      <c r="A4037" s="17">
        <v>9780194122320</v>
      </c>
      <c r="B4037" s="16" t="s">
        <v>4878</v>
      </c>
      <c r="C4037" s="15">
        <v>5</v>
      </c>
    </row>
    <row r="4038" spans="1:3" x14ac:dyDescent="0.25">
      <c r="A4038" s="17"/>
      <c r="B4038" s="16" t="s">
        <v>4879</v>
      </c>
      <c r="C4038" s="15">
        <v>5</v>
      </c>
    </row>
    <row r="4039" spans="1:3" x14ac:dyDescent="0.25">
      <c r="A4039" s="17"/>
      <c r="B4039" s="16" t="s">
        <v>4880</v>
      </c>
      <c r="C4039" s="15">
        <v>23</v>
      </c>
    </row>
    <row r="4040" spans="1:3" x14ac:dyDescent="0.25">
      <c r="A4040" s="17"/>
      <c r="B4040" s="16" t="s">
        <v>4881</v>
      </c>
      <c r="C4040" s="23">
        <v>5</v>
      </c>
    </row>
    <row r="4041" spans="1:3" x14ac:dyDescent="0.25">
      <c r="A4041" s="17">
        <v>9780194132510</v>
      </c>
      <c r="B4041" s="16" t="s">
        <v>4796</v>
      </c>
      <c r="C4041" s="23">
        <v>5</v>
      </c>
    </row>
    <row r="4042" spans="1:3" x14ac:dyDescent="0.25">
      <c r="A4042" s="17"/>
      <c r="B4042" s="16" t="s">
        <v>4882</v>
      </c>
      <c r="C4042" s="15">
        <v>5</v>
      </c>
    </row>
    <row r="4043" spans="1:3" x14ac:dyDescent="0.25">
      <c r="A4043" s="11">
        <v>9780194823623</v>
      </c>
      <c r="B4043" t="s">
        <v>4883</v>
      </c>
      <c r="C4043" s="10">
        <v>23</v>
      </c>
    </row>
    <row r="4044" spans="1:3" x14ac:dyDescent="0.25">
      <c r="A4044" s="11">
        <v>9780194823630</v>
      </c>
      <c r="B4044" t="s">
        <v>4884</v>
      </c>
      <c r="C4044" s="10">
        <v>23</v>
      </c>
    </row>
    <row r="4045" spans="1:3" x14ac:dyDescent="0.25">
      <c r="A4045" s="13">
        <v>9780194094115</v>
      </c>
      <c r="B4045" t="s">
        <v>4885</v>
      </c>
      <c r="C4045" s="10">
        <v>23</v>
      </c>
    </row>
    <row r="4046" spans="1:3" x14ac:dyDescent="0.25">
      <c r="A4046" s="11">
        <v>9780194765732</v>
      </c>
      <c r="B4046" t="s">
        <v>4886</v>
      </c>
      <c r="C4046" s="10">
        <v>23</v>
      </c>
    </row>
    <row r="4047" spans="1:3" x14ac:dyDescent="0.25">
      <c r="A4047" s="11">
        <v>9780194834339</v>
      </c>
      <c r="B4047" t="s">
        <v>4887</v>
      </c>
      <c r="C4047" s="10">
        <v>5</v>
      </c>
    </row>
    <row r="4048" spans="1:3" x14ac:dyDescent="0.25">
      <c r="A4048" s="11">
        <v>9780194834346</v>
      </c>
      <c r="B4048" t="s">
        <v>4888</v>
      </c>
      <c r="C4048" s="10">
        <v>5</v>
      </c>
    </row>
    <row r="4049" spans="1:3" x14ac:dyDescent="0.25">
      <c r="A4049" s="11">
        <v>9780194764551</v>
      </c>
      <c r="B4049" t="s">
        <v>4889</v>
      </c>
      <c r="C4049" s="10">
        <v>5</v>
      </c>
    </row>
    <row r="4050" spans="1:3" x14ac:dyDescent="0.25">
      <c r="A4050" s="13">
        <v>9780194662147</v>
      </c>
      <c r="B4050" t="s">
        <v>4890</v>
      </c>
      <c r="C4050" s="10">
        <v>5</v>
      </c>
    </row>
    <row r="4051" spans="1:3" x14ac:dyDescent="0.25">
      <c r="A4051" s="13">
        <v>9780194662154</v>
      </c>
      <c r="B4051" t="s">
        <v>4891</v>
      </c>
      <c r="C4051" s="10">
        <v>5</v>
      </c>
    </row>
    <row r="4052" spans="1:3" x14ac:dyDescent="0.25">
      <c r="A4052" s="11">
        <v>9780194764902</v>
      </c>
      <c r="B4052" t="s">
        <v>4892</v>
      </c>
      <c r="C4052" s="10">
        <v>5</v>
      </c>
    </row>
    <row r="4053" spans="1:3" x14ac:dyDescent="0.25">
      <c r="A4053" s="11">
        <v>9780194762885</v>
      </c>
      <c r="B4053" t="s">
        <v>4893</v>
      </c>
      <c r="C4053" s="10">
        <v>5</v>
      </c>
    </row>
    <row r="4054" spans="1:3" x14ac:dyDescent="0.25">
      <c r="A4054" s="13">
        <v>9780194662185</v>
      </c>
      <c r="B4054" t="s">
        <v>4894</v>
      </c>
      <c r="C4054" s="10">
        <v>5</v>
      </c>
    </row>
    <row r="4055" spans="1:3" x14ac:dyDescent="0.25">
      <c r="A4055" s="11">
        <v>9780194765916</v>
      </c>
      <c r="B4055" t="s">
        <v>4895</v>
      </c>
      <c r="C4055" s="10">
        <v>5</v>
      </c>
    </row>
    <row r="4056" spans="1:3" x14ac:dyDescent="0.25">
      <c r="A4056" s="11">
        <v>9780194823647</v>
      </c>
      <c r="B4056" t="s">
        <v>4896</v>
      </c>
      <c r="C4056" s="10">
        <v>23</v>
      </c>
    </row>
    <row r="4057" spans="1:3" x14ac:dyDescent="0.25">
      <c r="A4057" s="11">
        <v>9780194823654</v>
      </c>
      <c r="B4057" t="s">
        <v>4897</v>
      </c>
      <c r="C4057" s="10">
        <v>23</v>
      </c>
    </row>
    <row r="4058" spans="1:3" x14ac:dyDescent="0.25">
      <c r="A4058" s="11">
        <v>9780194765749</v>
      </c>
      <c r="B4058" t="s">
        <v>4898</v>
      </c>
      <c r="C4058" s="10">
        <v>23</v>
      </c>
    </row>
    <row r="4059" spans="1:3" x14ac:dyDescent="0.25">
      <c r="A4059" s="11">
        <v>9780194834353</v>
      </c>
      <c r="B4059" t="s">
        <v>4899</v>
      </c>
      <c r="C4059" s="10">
        <v>5</v>
      </c>
    </row>
    <row r="4060" spans="1:3" x14ac:dyDescent="0.25">
      <c r="A4060" s="11">
        <v>9780194834360</v>
      </c>
      <c r="B4060" t="s">
        <v>4900</v>
      </c>
      <c r="C4060" s="10">
        <v>5</v>
      </c>
    </row>
    <row r="4061" spans="1:3" x14ac:dyDescent="0.25">
      <c r="A4061" s="11">
        <v>9780194764568</v>
      </c>
      <c r="B4061" t="s">
        <v>4901</v>
      </c>
      <c r="C4061" s="10">
        <v>5</v>
      </c>
    </row>
    <row r="4062" spans="1:3" x14ac:dyDescent="0.25">
      <c r="A4062" s="11">
        <v>9780194766845</v>
      </c>
      <c r="B4062" t="s">
        <v>4902</v>
      </c>
      <c r="C4062" s="10">
        <v>5</v>
      </c>
    </row>
    <row r="4063" spans="1:3" x14ac:dyDescent="0.25">
      <c r="A4063" s="11">
        <v>9780194764919</v>
      </c>
      <c r="B4063" t="s">
        <v>4903</v>
      </c>
      <c r="C4063" s="10">
        <v>5</v>
      </c>
    </row>
    <row r="4064" spans="1:3" x14ac:dyDescent="0.25">
      <c r="A4064" s="11">
        <v>9780194762908</v>
      </c>
      <c r="B4064" t="s">
        <v>4904</v>
      </c>
      <c r="C4064" s="10">
        <v>5</v>
      </c>
    </row>
    <row r="4065" spans="1:3" x14ac:dyDescent="0.25">
      <c r="A4065" s="11">
        <v>9780194762915</v>
      </c>
      <c r="B4065" t="s">
        <v>4905</v>
      </c>
      <c r="C4065" s="10">
        <v>5</v>
      </c>
    </row>
    <row r="4066" spans="1:3" x14ac:dyDescent="0.25">
      <c r="A4066" s="11">
        <v>9780194765923</v>
      </c>
      <c r="B4066" t="s">
        <v>4906</v>
      </c>
      <c r="C4066" s="10">
        <v>5</v>
      </c>
    </row>
    <row r="4067" spans="1:3" x14ac:dyDescent="0.25">
      <c r="A4067" s="11">
        <v>9780194823661</v>
      </c>
      <c r="B4067" t="s">
        <v>4907</v>
      </c>
      <c r="C4067" s="10">
        <v>23</v>
      </c>
    </row>
    <row r="4068" spans="1:3" x14ac:dyDescent="0.25">
      <c r="A4068" s="11">
        <v>9780194823678</v>
      </c>
      <c r="B4068" t="s">
        <v>4908</v>
      </c>
      <c r="C4068" s="10">
        <v>23</v>
      </c>
    </row>
    <row r="4069" spans="1:3" x14ac:dyDescent="0.25">
      <c r="A4069" s="11">
        <v>9780194765756</v>
      </c>
      <c r="B4069" t="s">
        <v>4909</v>
      </c>
      <c r="C4069" s="10">
        <v>23</v>
      </c>
    </row>
    <row r="4070" spans="1:3" x14ac:dyDescent="0.25">
      <c r="A4070" s="11">
        <v>9780194834377</v>
      </c>
      <c r="B4070" t="s">
        <v>4910</v>
      </c>
      <c r="C4070" s="10">
        <v>5</v>
      </c>
    </row>
    <row r="4071" spans="1:3" x14ac:dyDescent="0.25">
      <c r="A4071" s="11">
        <v>9780194834384</v>
      </c>
      <c r="B4071" t="s">
        <v>4911</v>
      </c>
      <c r="C4071" s="10">
        <v>5</v>
      </c>
    </row>
    <row r="4072" spans="1:3" x14ac:dyDescent="0.25">
      <c r="A4072" s="11">
        <v>9780194764575</v>
      </c>
      <c r="B4072" t="s">
        <v>4912</v>
      </c>
      <c r="C4072" s="10">
        <v>5</v>
      </c>
    </row>
    <row r="4073" spans="1:3" x14ac:dyDescent="0.25">
      <c r="A4073" s="11">
        <v>9780194766852</v>
      </c>
      <c r="B4073" t="s">
        <v>4913</v>
      </c>
      <c r="C4073" s="10">
        <v>5</v>
      </c>
    </row>
    <row r="4074" spans="1:3" x14ac:dyDescent="0.25">
      <c r="A4074" s="11">
        <v>9780194764926</v>
      </c>
      <c r="B4074" t="s">
        <v>4914</v>
      </c>
      <c r="C4074" s="10">
        <v>5</v>
      </c>
    </row>
    <row r="4075" spans="1:3" x14ac:dyDescent="0.25">
      <c r="A4075" s="11">
        <v>9780194762922</v>
      </c>
      <c r="B4075" t="s">
        <v>4915</v>
      </c>
      <c r="C4075" s="10">
        <v>5</v>
      </c>
    </row>
    <row r="4076" spans="1:3" x14ac:dyDescent="0.25">
      <c r="A4076" s="11">
        <v>9780194762939</v>
      </c>
      <c r="B4076" t="s">
        <v>4916</v>
      </c>
      <c r="C4076" s="10">
        <v>5</v>
      </c>
    </row>
    <row r="4077" spans="1:3" x14ac:dyDescent="0.25">
      <c r="A4077" s="11">
        <v>9780194765930</v>
      </c>
      <c r="B4077" t="s">
        <v>4917</v>
      </c>
      <c r="C4077" s="10">
        <v>5</v>
      </c>
    </row>
    <row r="4078" spans="1:3" x14ac:dyDescent="0.25">
      <c r="A4078" s="11">
        <v>9780194823685</v>
      </c>
      <c r="B4078" t="s">
        <v>4918</v>
      </c>
      <c r="C4078" s="10">
        <v>23</v>
      </c>
    </row>
    <row r="4079" spans="1:3" x14ac:dyDescent="0.25">
      <c r="A4079" s="11">
        <v>9780194823692</v>
      </c>
      <c r="B4079" t="s">
        <v>4919</v>
      </c>
      <c r="C4079" s="10">
        <v>23</v>
      </c>
    </row>
    <row r="4080" spans="1:3" x14ac:dyDescent="0.25">
      <c r="A4080" s="11">
        <v>9780194765763</v>
      </c>
      <c r="B4080" t="s">
        <v>4920</v>
      </c>
      <c r="C4080" s="10">
        <v>23</v>
      </c>
    </row>
    <row r="4081" spans="1:3" x14ac:dyDescent="0.25">
      <c r="A4081" s="11">
        <v>9780194834391</v>
      </c>
      <c r="B4081" t="s">
        <v>4921</v>
      </c>
      <c r="C4081" s="10">
        <v>5</v>
      </c>
    </row>
    <row r="4082" spans="1:3" x14ac:dyDescent="0.25">
      <c r="A4082" s="11">
        <v>9780194834407</v>
      </c>
      <c r="B4082" t="s">
        <v>4922</v>
      </c>
      <c r="C4082" s="10">
        <v>5</v>
      </c>
    </row>
    <row r="4083" spans="1:3" x14ac:dyDescent="0.25">
      <c r="A4083" s="11">
        <v>9780194764582</v>
      </c>
      <c r="B4083" t="s">
        <v>4923</v>
      </c>
      <c r="C4083" s="10">
        <v>5</v>
      </c>
    </row>
    <row r="4084" spans="1:3" x14ac:dyDescent="0.25">
      <c r="A4084" s="11">
        <v>9780194766869</v>
      </c>
      <c r="B4084" t="s">
        <v>4924</v>
      </c>
      <c r="C4084" s="10">
        <v>5</v>
      </c>
    </row>
    <row r="4085" spans="1:3" x14ac:dyDescent="0.25">
      <c r="A4085" s="11">
        <v>9780194764933</v>
      </c>
      <c r="B4085" t="s">
        <v>4925</v>
      </c>
      <c r="C4085" s="10">
        <v>5</v>
      </c>
    </row>
    <row r="4086" spans="1:3" x14ac:dyDescent="0.25">
      <c r="A4086" s="11">
        <v>9780194764780</v>
      </c>
      <c r="B4086" t="s">
        <v>4926</v>
      </c>
      <c r="C4086" s="10">
        <v>5</v>
      </c>
    </row>
    <row r="4087" spans="1:3" x14ac:dyDescent="0.25">
      <c r="A4087" s="11">
        <v>9780194764988</v>
      </c>
      <c r="B4087" t="s">
        <v>4927</v>
      </c>
      <c r="C4087" s="10">
        <v>5</v>
      </c>
    </row>
    <row r="4088" spans="1:3" x14ac:dyDescent="0.25">
      <c r="A4088" s="11">
        <v>9780194765947</v>
      </c>
      <c r="B4088" t="s">
        <v>4928</v>
      </c>
      <c r="C4088" s="10">
        <v>5</v>
      </c>
    </row>
    <row r="4089" spans="1:3" x14ac:dyDescent="0.25">
      <c r="A4089" s="11">
        <v>9780194823708</v>
      </c>
      <c r="B4089" t="s">
        <v>4929</v>
      </c>
      <c r="C4089" s="10">
        <v>23</v>
      </c>
    </row>
    <row r="4090" spans="1:3" x14ac:dyDescent="0.25">
      <c r="A4090" s="11">
        <v>9780194823715</v>
      </c>
      <c r="B4090" t="s">
        <v>4930</v>
      </c>
      <c r="C4090" s="10">
        <v>23</v>
      </c>
    </row>
    <row r="4091" spans="1:3" x14ac:dyDescent="0.25">
      <c r="A4091" s="11">
        <v>9780194765770</v>
      </c>
      <c r="B4091" t="s">
        <v>4931</v>
      </c>
      <c r="C4091" s="10">
        <v>23</v>
      </c>
    </row>
    <row r="4092" spans="1:3" x14ac:dyDescent="0.25">
      <c r="A4092" s="11">
        <v>9780194834414</v>
      </c>
      <c r="B4092" t="s">
        <v>4932</v>
      </c>
      <c r="C4092" s="10">
        <v>5</v>
      </c>
    </row>
    <row r="4093" spans="1:3" x14ac:dyDescent="0.25">
      <c r="A4093" s="11">
        <v>9780194834421</v>
      </c>
      <c r="B4093" t="s">
        <v>4933</v>
      </c>
      <c r="C4093" s="10">
        <v>5</v>
      </c>
    </row>
    <row r="4094" spans="1:3" x14ac:dyDescent="0.25">
      <c r="A4094" s="11">
        <v>9780194764599</v>
      </c>
      <c r="B4094" t="s">
        <v>4934</v>
      </c>
      <c r="C4094" s="10">
        <v>5</v>
      </c>
    </row>
    <row r="4095" spans="1:3" x14ac:dyDescent="0.25">
      <c r="A4095" s="11">
        <v>9780194766876</v>
      </c>
      <c r="B4095" t="s">
        <v>4935</v>
      </c>
      <c r="C4095" s="10">
        <v>5</v>
      </c>
    </row>
    <row r="4096" spans="1:3" x14ac:dyDescent="0.25">
      <c r="A4096" s="11">
        <v>9780194764940</v>
      </c>
      <c r="B4096" t="s">
        <v>4936</v>
      </c>
      <c r="C4096" s="10">
        <v>5</v>
      </c>
    </row>
    <row r="4097" spans="1:3" x14ac:dyDescent="0.25">
      <c r="A4097" s="11">
        <v>9780194764797</v>
      </c>
      <c r="B4097" t="s">
        <v>4937</v>
      </c>
      <c r="C4097" s="10">
        <v>5</v>
      </c>
    </row>
    <row r="4098" spans="1:3" x14ac:dyDescent="0.25">
      <c r="A4098" s="11">
        <v>9780194764995</v>
      </c>
      <c r="B4098" t="s">
        <v>4938</v>
      </c>
      <c r="C4098" s="10">
        <v>5</v>
      </c>
    </row>
    <row r="4099" spans="1:3" x14ac:dyDescent="0.25">
      <c r="A4099" s="11">
        <v>9780194089098</v>
      </c>
      <c r="B4099" t="s">
        <v>4939</v>
      </c>
      <c r="C4099" s="10">
        <v>23</v>
      </c>
    </row>
    <row r="4100" spans="1:3" x14ac:dyDescent="0.25">
      <c r="A4100" s="18">
        <v>9780194099592</v>
      </c>
      <c r="B4100" t="s">
        <v>4940</v>
      </c>
      <c r="C4100" s="10">
        <v>5</v>
      </c>
    </row>
    <row r="4101" spans="1:3" x14ac:dyDescent="0.25">
      <c r="A4101" s="18">
        <v>9780194099431</v>
      </c>
      <c r="B4101" t="s">
        <v>4941</v>
      </c>
      <c r="C4101" s="10">
        <v>5</v>
      </c>
    </row>
    <row r="4102" spans="1:3" x14ac:dyDescent="0.25">
      <c r="A4102" s="18">
        <v>9780194099417</v>
      </c>
      <c r="B4102" t="s">
        <v>4942</v>
      </c>
      <c r="C4102" s="10">
        <v>5</v>
      </c>
    </row>
    <row r="4103" spans="1:3" x14ac:dyDescent="0.25">
      <c r="A4103" s="18">
        <v>9780194099486</v>
      </c>
      <c r="B4103" t="s">
        <v>4943</v>
      </c>
      <c r="C4103" s="10">
        <v>5</v>
      </c>
    </row>
    <row r="4104" spans="1:3" x14ac:dyDescent="0.25">
      <c r="A4104" s="18">
        <v>9780194135214</v>
      </c>
      <c r="B4104" t="s">
        <v>4944</v>
      </c>
      <c r="C4104" s="10">
        <v>5</v>
      </c>
    </row>
    <row r="4105" spans="1:3" x14ac:dyDescent="0.25">
      <c r="A4105" s="18">
        <v>9780194135108</v>
      </c>
      <c r="B4105" t="s">
        <v>4945</v>
      </c>
      <c r="C4105" s="10">
        <v>5</v>
      </c>
    </row>
    <row r="4106" spans="1:3" x14ac:dyDescent="0.25">
      <c r="A4106" s="17"/>
      <c r="B4106" s="16" t="s">
        <v>4946</v>
      </c>
      <c r="C4106" s="15">
        <v>23</v>
      </c>
    </row>
    <row r="4107" spans="1:3" x14ac:dyDescent="0.25">
      <c r="A4107" s="17"/>
      <c r="B4107" s="16" t="s">
        <v>4947</v>
      </c>
      <c r="C4107" s="15">
        <v>23</v>
      </c>
    </row>
    <row r="4108" spans="1:3" x14ac:dyDescent="0.25">
      <c r="A4108" s="17"/>
      <c r="B4108" s="16" t="s">
        <v>4948</v>
      </c>
      <c r="C4108" s="15">
        <v>23</v>
      </c>
    </row>
    <row r="4109" spans="1:3" x14ac:dyDescent="0.25">
      <c r="A4109" s="20">
        <v>9780194098861</v>
      </c>
      <c r="B4109" s="16" t="s">
        <v>4797</v>
      </c>
      <c r="C4109" s="23">
        <v>5</v>
      </c>
    </row>
    <row r="4110" spans="1:3" x14ac:dyDescent="0.25">
      <c r="A4110" s="17"/>
      <c r="B4110" s="16" t="s">
        <v>4949</v>
      </c>
      <c r="C4110" s="15">
        <v>5</v>
      </c>
    </row>
    <row r="4111" spans="1:3" x14ac:dyDescent="0.25">
      <c r="A4111" s="17"/>
      <c r="B4111" s="16" t="s">
        <v>4950</v>
      </c>
      <c r="C4111" s="15">
        <v>23</v>
      </c>
    </row>
    <row r="4112" spans="1:3" x14ac:dyDescent="0.25">
      <c r="A4112" s="17"/>
      <c r="B4112" s="16" t="s">
        <v>4951</v>
      </c>
      <c r="C4112" s="23">
        <v>5</v>
      </c>
    </row>
    <row r="4113" spans="1:3" x14ac:dyDescent="0.25">
      <c r="A4113" s="20">
        <v>9780194099806</v>
      </c>
      <c r="B4113" s="16" t="s">
        <v>4798</v>
      </c>
      <c r="C4113" s="23">
        <v>5</v>
      </c>
    </row>
    <row r="4114" spans="1:3" x14ac:dyDescent="0.25">
      <c r="A4114" s="17">
        <v>9780194099868</v>
      </c>
      <c r="B4114" s="16" t="s">
        <v>4799</v>
      </c>
      <c r="C4114" s="23">
        <v>5</v>
      </c>
    </row>
    <row r="4115" spans="1:3" x14ac:dyDescent="0.25">
      <c r="A4115" s="17"/>
      <c r="B4115" s="16" t="s">
        <v>4952</v>
      </c>
      <c r="C4115" s="15">
        <v>5</v>
      </c>
    </row>
    <row r="4116" spans="1:3" x14ac:dyDescent="0.25">
      <c r="A4116" s="17"/>
      <c r="B4116" s="16" t="s">
        <v>4953</v>
      </c>
      <c r="C4116" s="15">
        <v>23</v>
      </c>
    </row>
    <row r="4117" spans="1:3" x14ac:dyDescent="0.25">
      <c r="A4117" s="17"/>
      <c r="B4117" s="16" t="s">
        <v>4954</v>
      </c>
      <c r="C4117" s="15">
        <v>23</v>
      </c>
    </row>
    <row r="4118" spans="1:3" x14ac:dyDescent="0.25">
      <c r="A4118" s="17"/>
      <c r="B4118" s="16" t="s">
        <v>4955</v>
      </c>
      <c r="C4118" s="15">
        <v>23</v>
      </c>
    </row>
    <row r="4119" spans="1:3" x14ac:dyDescent="0.25">
      <c r="A4119" s="20">
        <v>9780194099288</v>
      </c>
      <c r="B4119" s="16" t="s">
        <v>4800</v>
      </c>
      <c r="C4119" s="23">
        <v>5</v>
      </c>
    </row>
    <row r="4120" spans="1:3" x14ac:dyDescent="0.25">
      <c r="A4120" s="20">
        <v>9780194135146</v>
      </c>
      <c r="B4120" s="16" t="s">
        <v>4800</v>
      </c>
      <c r="C4120" s="23">
        <v>5</v>
      </c>
    </row>
    <row r="4121" spans="1:3" x14ac:dyDescent="0.25">
      <c r="A4121" s="17"/>
      <c r="B4121" s="16" t="s">
        <v>4956</v>
      </c>
      <c r="C4121" s="15">
        <v>5</v>
      </c>
    </row>
    <row r="4122" spans="1:3" x14ac:dyDescent="0.25">
      <c r="A4122" s="17"/>
      <c r="B4122" s="16" t="s">
        <v>4957</v>
      </c>
      <c r="C4122" s="15">
        <v>23</v>
      </c>
    </row>
    <row r="4123" spans="1:3" x14ac:dyDescent="0.25">
      <c r="A4123" s="17"/>
      <c r="B4123" s="16" t="s">
        <v>4958</v>
      </c>
      <c r="C4123" s="23">
        <v>5</v>
      </c>
    </row>
    <row r="4124" spans="1:3" x14ac:dyDescent="0.25">
      <c r="A4124" s="20">
        <v>9780194098854</v>
      </c>
      <c r="B4124" s="16" t="s">
        <v>4801</v>
      </c>
      <c r="C4124" s="23">
        <v>5</v>
      </c>
    </row>
    <row r="4125" spans="1:3" x14ac:dyDescent="0.25">
      <c r="A4125" s="17">
        <v>9780194098847</v>
      </c>
      <c r="B4125" s="16" t="s">
        <v>4802</v>
      </c>
      <c r="C4125" s="23">
        <v>5</v>
      </c>
    </row>
    <row r="4126" spans="1:3" x14ac:dyDescent="0.25">
      <c r="A4126" s="17"/>
      <c r="B4126" s="16" t="s">
        <v>4959</v>
      </c>
      <c r="C4126" s="15">
        <v>5</v>
      </c>
    </row>
    <row r="4127" spans="1:3" x14ac:dyDescent="0.25">
      <c r="A4127" s="17"/>
      <c r="B4127" s="16" t="s">
        <v>4960</v>
      </c>
      <c r="C4127" s="15">
        <v>23</v>
      </c>
    </row>
    <row r="4128" spans="1:3" x14ac:dyDescent="0.25">
      <c r="A4128" s="17"/>
      <c r="B4128" s="16" t="s">
        <v>4961</v>
      </c>
      <c r="C4128" s="15">
        <v>23</v>
      </c>
    </row>
    <row r="4129" spans="1:3" x14ac:dyDescent="0.25">
      <c r="A4129" s="17"/>
      <c r="B4129" s="16" t="s">
        <v>4962</v>
      </c>
      <c r="C4129" s="15">
        <v>23</v>
      </c>
    </row>
    <row r="4130" spans="1:3" x14ac:dyDescent="0.25">
      <c r="A4130" s="20">
        <v>9780194099141</v>
      </c>
      <c r="B4130" s="16" t="s">
        <v>4803</v>
      </c>
      <c r="C4130" s="23">
        <v>5</v>
      </c>
    </row>
    <row r="4131" spans="1:3" x14ac:dyDescent="0.25">
      <c r="A4131" s="17"/>
      <c r="B4131" s="16" t="s">
        <v>4963</v>
      </c>
      <c r="C4131" s="15">
        <v>5</v>
      </c>
    </row>
    <row r="4132" spans="1:3" x14ac:dyDescent="0.25">
      <c r="A4132" s="17"/>
      <c r="B4132" s="16" t="s">
        <v>4964</v>
      </c>
      <c r="C4132" s="15">
        <v>23</v>
      </c>
    </row>
    <row r="4133" spans="1:3" x14ac:dyDescent="0.25">
      <c r="A4133" s="17"/>
      <c r="B4133" s="16" t="s">
        <v>4965</v>
      </c>
      <c r="C4133" s="23">
        <v>5</v>
      </c>
    </row>
    <row r="4134" spans="1:3" x14ac:dyDescent="0.25">
      <c r="A4134" s="20">
        <v>9780194099301</v>
      </c>
      <c r="B4134" s="16" t="s">
        <v>4804</v>
      </c>
      <c r="C4134" s="23">
        <v>5</v>
      </c>
    </row>
    <row r="4135" spans="1:3" x14ac:dyDescent="0.25">
      <c r="A4135" s="17">
        <v>9780194099110</v>
      </c>
      <c r="B4135" s="16" t="s">
        <v>4805</v>
      </c>
      <c r="C4135" s="23">
        <v>5</v>
      </c>
    </row>
    <row r="4136" spans="1:3" x14ac:dyDescent="0.25">
      <c r="A4136" s="17"/>
      <c r="B4136" s="16" t="s">
        <v>4966</v>
      </c>
      <c r="C4136" s="15">
        <v>5</v>
      </c>
    </row>
    <row r="4137" spans="1:3" x14ac:dyDescent="0.25">
      <c r="A4137" s="12">
        <v>9780194818698</v>
      </c>
      <c r="B4137" t="s">
        <v>3995</v>
      </c>
      <c r="C4137" s="10">
        <v>5</v>
      </c>
    </row>
    <row r="4138" spans="1:3" x14ac:dyDescent="0.25">
      <c r="A4138" s="11">
        <v>9780194818575</v>
      </c>
      <c r="B4138" t="s">
        <v>3996</v>
      </c>
      <c r="C4138" s="10">
        <v>23</v>
      </c>
    </row>
    <row r="4139" spans="1:3" x14ac:dyDescent="0.25">
      <c r="A4139" s="11">
        <v>9780194818407</v>
      </c>
      <c r="B4139" t="s">
        <v>3997</v>
      </c>
      <c r="C4139" s="10">
        <v>5</v>
      </c>
    </row>
    <row r="4140" spans="1:3" x14ac:dyDescent="0.25">
      <c r="A4140" s="11">
        <v>9780194818469</v>
      </c>
      <c r="B4140" t="s">
        <v>3998</v>
      </c>
      <c r="C4140" s="10">
        <v>5</v>
      </c>
    </row>
    <row r="4141" spans="1:3" x14ac:dyDescent="0.25">
      <c r="A4141" s="11">
        <v>9780194818483</v>
      </c>
      <c r="B4141" t="s">
        <v>3999</v>
      </c>
      <c r="C4141" s="10">
        <v>5</v>
      </c>
    </row>
    <row r="4142" spans="1:3" x14ac:dyDescent="0.25">
      <c r="A4142" s="12">
        <v>9780194818650</v>
      </c>
      <c r="B4142" t="s">
        <v>4000</v>
      </c>
      <c r="C4142" s="10">
        <v>5</v>
      </c>
    </row>
    <row r="4143" spans="1:3" x14ac:dyDescent="0.25">
      <c r="A4143" s="11">
        <v>9780194818537</v>
      </c>
      <c r="B4143" t="s">
        <v>4001</v>
      </c>
      <c r="C4143" s="10">
        <v>23</v>
      </c>
    </row>
    <row r="4144" spans="1:3" x14ac:dyDescent="0.25">
      <c r="A4144" s="11">
        <v>9780194818384</v>
      </c>
      <c r="B4144" t="s">
        <v>4002</v>
      </c>
      <c r="C4144" s="10">
        <v>5</v>
      </c>
    </row>
    <row r="4145" spans="1:3" x14ac:dyDescent="0.25">
      <c r="A4145" s="11">
        <v>9780194818421</v>
      </c>
      <c r="B4145" t="s">
        <v>4003</v>
      </c>
      <c r="C4145" s="10">
        <v>5</v>
      </c>
    </row>
    <row r="4146" spans="1:3" x14ac:dyDescent="0.25">
      <c r="A4146" s="11">
        <v>9780194818445</v>
      </c>
      <c r="B4146" t="s">
        <v>4004</v>
      </c>
      <c r="C4146" s="10">
        <v>5</v>
      </c>
    </row>
    <row r="4147" spans="1:3" x14ac:dyDescent="0.25">
      <c r="A4147" s="12">
        <v>9780194819015</v>
      </c>
      <c r="B4147" t="s">
        <v>4005</v>
      </c>
      <c r="C4147" s="10">
        <v>5</v>
      </c>
    </row>
    <row r="4148" spans="1:3" x14ac:dyDescent="0.25">
      <c r="A4148" s="11">
        <v>9780194818896</v>
      </c>
      <c r="B4148" t="s">
        <v>4006</v>
      </c>
      <c r="C4148" s="10">
        <v>23</v>
      </c>
    </row>
    <row r="4149" spans="1:3" x14ac:dyDescent="0.25">
      <c r="A4149" s="11">
        <v>9780194818728</v>
      </c>
      <c r="B4149" t="s">
        <v>4007</v>
      </c>
      <c r="C4149" s="10">
        <v>5</v>
      </c>
    </row>
    <row r="4150" spans="1:3" x14ac:dyDescent="0.25">
      <c r="A4150" s="11">
        <v>9780194818780</v>
      </c>
      <c r="B4150" t="s">
        <v>4008</v>
      </c>
      <c r="C4150" s="10">
        <v>5</v>
      </c>
    </row>
    <row r="4151" spans="1:3" x14ac:dyDescent="0.25">
      <c r="A4151" s="11">
        <v>9780194818803</v>
      </c>
      <c r="B4151" t="s">
        <v>4009</v>
      </c>
      <c r="C4151" s="10">
        <v>5</v>
      </c>
    </row>
    <row r="4152" spans="1:3" x14ac:dyDescent="0.25">
      <c r="A4152" s="12">
        <v>9780194818971</v>
      </c>
      <c r="B4152" t="s">
        <v>4010</v>
      </c>
      <c r="C4152" s="10">
        <v>5</v>
      </c>
    </row>
    <row r="4153" spans="1:3" x14ac:dyDescent="0.25">
      <c r="A4153" s="11">
        <v>9780194818858</v>
      </c>
      <c r="B4153" t="s">
        <v>4011</v>
      </c>
      <c r="C4153" s="10">
        <v>23</v>
      </c>
    </row>
    <row r="4154" spans="1:3" x14ac:dyDescent="0.25">
      <c r="A4154" s="11">
        <v>9780194818704</v>
      </c>
      <c r="B4154" t="s">
        <v>4012</v>
      </c>
      <c r="C4154" s="10">
        <v>5</v>
      </c>
    </row>
    <row r="4155" spans="1:3" x14ac:dyDescent="0.25">
      <c r="A4155" s="11">
        <v>9780194818742</v>
      </c>
      <c r="B4155" t="s">
        <v>4013</v>
      </c>
      <c r="C4155" s="10">
        <v>5</v>
      </c>
    </row>
    <row r="4156" spans="1:3" x14ac:dyDescent="0.25">
      <c r="A4156" s="11">
        <v>9780194818766</v>
      </c>
      <c r="B4156" t="s">
        <v>4014</v>
      </c>
      <c r="C4156" s="10">
        <v>5</v>
      </c>
    </row>
    <row r="4157" spans="1:3" x14ac:dyDescent="0.25">
      <c r="A4157" s="12">
        <v>9780194819251</v>
      </c>
      <c r="B4157" t="s">
        <v>4015</v>
      </c>
      <c r="C4157" s="10">
        <v>5</v>
      </c>
    </row>
    <row r="4158" spans="1:3" x14ac:dyDescent="0.25">
      <c r="A4158" s="11">
        <v>9780194819138</v>
      </c>
      <c r="B4158" t="s">
        <v>4016</v>
      </c>
      <c r="C4158" s="10">
        <v>23</v>
      </c>
    </row>
    <row r="4159" spans="1:3" x14ac:dyDescent="0.25">
      <c r="A4159" s="11">
        <v>9780194819046</v>
      </c>
      <c r="B4159" t="s">
        <v>4017</v>
      </c>
      <c r="C4159" s="10">
        <v>5</v>
      </c>
    </row>
    <row r="4160" spans="1:3" x14ac:dyDescent="0.25">
      <c r="A4160" s="11">
        <v>9780194820677</v>
      </c>
      <c r="B4160" t="s">
        <v>4018</v>
      </c>
      <c r="C4160" s="10">
        <v>5</v>
      </c>
    </row>
    <row r="4161" spans="1:3" x14ac:dyDescent="0.25">
      <c r="A4161" s="11">
        <v>9780194820691</v>
      </c>
      <c r="B4161" t="s">
        <v>4019</v>
      </c>
      <c r="C4161" s="10">
        <v>5</v>
      </c>
    </row>
    <row r="4162" spans="1:3" x14ac:dyDescent="0.25">
      <c r="A4162" s="12">
        <v>9780194819213</v>
      </c>
      <c r="B4162" t="s">
        <v>4020</v>
      </c>
      <c r="C4162" s="10">
        <v>5</v>
      </c>
    </row>
    <row r="4163" spans="1:3" x14ac:dyDescent="0.25">
      <c r="A4163" s="11">
        <v>9780194819091</v>
      </c>
      <c r="B4163" t="s">
        <v>4021</v>
      </c>
      <c r="C4163" s="10">
        <v>23</v>
      </c>
    </row>
    <row r="4164" spans="1:3" x14ac:dyDescent="0.25">
      <c r="A4164" s="11">
        <v>9780194819022</v>
      </c>
      <c r="B4164" t="s">
        <v>4022</v>
      </c>
      <c r="C4164" s="10">
        <v>5</v>
      </c>
    </row>
    <row r="4165" spans="1:3" x14ac:dyDescent="0.25">
      <c r="A4165" s="11">
        <v>9780194820639</v>
      </c>
      <c r="B4165" t="s">
        <v>4023</v>
      </c>
      <c r="C4165" s="10">
        <v>5</v>
      </c>
    </row>
    <row r="4166" spans="1:3" x14ac:dyDescent="0.25">
      <c r="A4166" s="11">
        <v>9780194820653</v>
      </c>
      <c r="B4166" t="s">
        <v>4024</v>
      </c>
      <c r="C4166" s="10">
        <v>5</v>
      </c>
    </row>
    <row r="4167" spans="1:3" x14ac:dyDescent="0.25">
      <c r="A4167" s="12">
        <v>9780194819497</v>
      </c>
      <c r="B4167" t="s">
        <v>4025</v>
      </c>
      <c r="C4167" s="10">
        <v>5</v>
      </c>
    </row>
    <row r="4168" spans="1:3" x14ac:dyDescent="0.25">
      <c r="A4168" s="11">
        <v>9780194819374</v>
      </c>
      <c r="B4168" t="s">
        <v>4026</v>
      </c>
      <c r="C4168" s="10">
        <v>23</v>
      </c>
    </row>
    <row r="4169" spans="1:3" x14ac:dyDescent="0.25">
      <c r="A4169" s="11">
        <v>9780194819282</v>
      </c>
      <c r="B4169" t="s">
        <v>4027</v>
      </c>
      <c r="C4169" s="10">
        <v>5</v>
      </c>
    </row>
    <row r="4170" spans="1:3" x14ac:dyDescent="0.25">
      <c r="A4170" s="11">
        <v>9780194820752</v>
      </c>
      <c r="B4170" t="s">
        <v>4028</v>
      </c>
      <c r="C4170" s="10">
        <v>5</v>
      </c>
    </row>
    <row r="4171" spans="1:3" x14ac:dyDescent="0.25">
      <c r="A4171" s="11">
        <v>9780194820776</v>
      </c>
      <c r="B4171" t="s">
        <v>4029</v>
      </c>
      <c r="C4171" s="10">
        <v>5</v>
      </c>
    </row>
    <row r="4172" spans="1:3" x14ac:dyDescent="0.25">
      <c r="A4172" s="12">
        <v>9780194819459</v>
      </c>
      <c r="B4172" t="s">
        <v>4030</v>
      </c>
      <c r="C4172" s="10">
        <v>5</v>
      </c>
    </row>
    <row r="4173" spans="1:3" x14ac:dyDescent="0.25">
      <c r="A4173" s="11">
        <v>9780194819336</v>
      </c>
      <c r="B4173" t="s">
        <v>4031</v>
      </c>
      <c r="C4173" s="10">
        <v>23</v>
      </c>
    </row>
    <row r="4174" spans="1:3" x14ac:dyDescent="0.25">
      <c r="A4174" s="11">
        <v>9780194819268</v>
      </c>
      <c r="B4174" t="s">
        <v>4032</v>
      </c>
      <c r="C4174" s="10">
        <v>5</v>
      </c>
    </row>
    <row r="4175" spans="1:3" x14ac:dyDescent="0.25">
      <c r="A4175" s="11">
        <v>9780194820714</v>
      </c>
      <c r="B4175" t="s">
        <v>4033</v>
      </c>
      <c r="C4175" s="10">
        <v>5</v>
      </c>
    </row>
    <row r="4176" spans="1:3" x14ac:dyDescent="0.25">
      <c r="A4176" s="11">
        <v>9780194820738</v>
      </c>
      <c r="B4176" t="s">
        <v>4034</v>
      </c>
      <c r="C4176" s="10">
        <v>5</v>
      </c>
    </row>
    <row r="4177" spans="1:3" x14ac:dyDescent="0.25">
      <c r="A4177" s="12">
        <v>9780194819732</v>
      </c>
      <c r="B4177" t="s">
        <v>4035</v>
      </c>
      <c r="C4177" s="10">
        <v>5</v>
      </c>
    </row>
    <row r="4178" spans="1:3" x14ac:dyDescent="0.25">
      <c r="A4178" s="11">
        <v>9780194819619</v>
      </c>
      <c r="B4178" t="s">
        <v>4036</v>
      </c>
      <c r="C4178" s="10">
        <v>23</v>
      </c>
    </row>
    <row r="4179" spans="1:3" x14ac:dyDescent="0.25">
      <c r="A4179" s="11">
        <v>9780194819527</v>
      </c>
      <c r="B4179" t="s">
        <v>4037</v>
      </c>
      <c r="C4179" s="10">
        <v>5</v>
      </c>
    </row>
    <row r="4180" spans="1:3" x14ac:dyDescent="0.25">
      <c r="A4180" s="11">
        <v>9780194819527</v>
      </c>
      <c r="B4180" t="s">
        <v>4037</v>
      </c>
      <c r="C4180" s="10">
        <v>5</v>
      </c>
    </row>
    <row r="4181" spans="1:3" x14ac:dyDescent="0.25">
      <c r="A4181" s="11">
        <v>9780194820837</v>
      </c>
      <c r="B4181" t="s">
        <v>4038</v>
      </c>
      <c r="C4181" s="10">
        <v>5</v>
      </c>
    </row>
    <row r="4182" spans="1:3" x14ac:dyDescent="0.25">
      <c r="A4182" s="11">
        <v>9780194820851</v>
      </c>
      <c r="B4182" t="s">
        <v>4039</v>
      </c>
      <c r="C4182" s="10">
        <v>5</v>
      </c>
    </row>
    <row r="4183" spans="1:3" x14ac:dyDescent="0.25">
      <c r="A4183" s="12">
        <v>9780194819695</v>
      </c>
      <c r="B4183" t="s">
        <v>4040</v>
      </c>
      <c r="C4183" s="10">
        <v>5</v>
      </c>
    </row>
    <row r="4184" spans="1:3" x14ac:dyDescent="0.25">
      <c r="A4184" s="11">
        <v>9780194819572</v>
      </c>
      <c r="B4184" t="s">
        <v>4041</v>
      </c>
      <c r="C4184" s="10">
        <v>23</v>
      </c>
    </row>
    <row r="4185" spans="1:3" x14ac:dyDescent="0.25">
      <c r="A4185" s="11">
        <v>9780194819503</v>
      </c>
      <c r="B4185" t="s">
        <v>4042</v>
      </c>
      <c r="C4185" s="10">
        <v>5</v>
      </c>
    </row>
    <row r="4186" spans="1:3" x14ac:dyDescent="0.25">
      <c r="A4186" s="11">
        <v>9780194820790</v>
      </c>
      <c r="B4186" t="s">
        <v>4043</v>
      </c>
      <c r="C4186" s="10">
        <v>5</v>
      </c>
    </row>
    <row r="4187" spans="1:3" x14ac:dyDescent="0.25">
      <c r="A4187" s="11">
        <v>9780194820813</v>
      </c>
      <c r="B4187" t="s">
        <v>4044</v>
      </c>
      <c r="C4187" s="10">
        <v>5</v>
      </c>
    </row>
    <row r="4188" spans="1:3" x14ac:dyDescent="0.25">
      <c r="A4188" s="12">
        <v>9780194819817</v>
      </c>
      <c r="B4188" t="s">
        <v>4045</v>
      </c>
      <c r="C4188" s="10">
        <v>5</v>
      </c>
    </row>
    <row r="4189" spans="1:3" x14ac:dyDescent="0.25">
      <c r="A4189" s="12">
        <v>9780194818377</v>
      </c>
      <c r="B4189" t="s">
        <v>4046</v>
      </c>
      <c r="C4189" s="10">
        <v>5</v>
      </c>
    </row>
    <row r="4190" spans="1:3" x14ac:dyDescent="0.25">
      <c r="A4190" s="11">
        <v>9780194818247</v>
      </c>
      <c r="B4190" t="s">
        <v>4047</v>
      </c>
      <c r="C4190" s="10">
        <v>23</v>
      </c>
    </row>
    <row r="4191" spans="1:3" x14ac:dyDescent="0.25">
      <c r="A4191" s="11">
        <v>9780194818070</v>
      </c>
      <c r="B4191" t="s">
        <v>4048</v>
      </c>
      <c r="C4191" s="10">
        <v>5</v>
      </c>
    </row>
    <row r="4192" spans="1:3" x14ac:dyDescent="0.25">
      <c r="A4192" s="11">
        <v>9780194818131</v>
      </c>
      <c r="B4192" t="s">
        <v>4049</v>
      </c>
      <c r="C4192" s="10">
        <v>5</v>
      </c>
    </row>
    <row r="4193" spans="1:3" x14ac:dyDescent="0.25">
      <c r="A4193" s="11">
        <v>9780194818155</v>
      </c>
      <c r="B4193" t="s">
        <v>4050</v>
      </c>
      <c r="C4193" s="10">
        <v>5</v>
      </c>
    </row>
    <row r="4194" spans="1:3" x14ac:dyDescent="0.25">
      <c r="A4194" s="12">
        <v>9780194818339</v>
      </c>
      <c r="B4194" t="s">
        <v>4051</v>
      </c>
      <c r="C4194" s="10">
        <v>5</v>
      </c>
    </row>
    <row r="4195" spans="1:3" x14ac:dyDescent="0.25">
      <c r="A4195" s="11">
        <v>9780194818209</v>
      </c>
      <c r="B4195" t="s">
        <v>4052</v>
      </c>
      <c r="C4195" s="10">
        <v>23</v>
      </c>
    </row>
    <row r="4196" spans="1:3" x14ac:dyDescent="0.25">
      <c r="A4196" s="11">
        <v>9780194818056</v>
      </c>
      <c r="B4196" t="s">
        <v>4053</v>
      </c>
      <c r="C4196" s="10">
        <v>5</v>
      </c>
    </row>
    <row r="4197" spans="1:3" x14ac:dyDescent="0.25">
      <c r="A4197" s="11">
        <v>9780194818094</v>
      </c>
      <c r="B4197" t="s">
        <v>4054</v>
      </c>
      <c r="C4197" s="10">
        <v>5</v>
      </c>
    </row>
    <row r="4198" spans="1:3" x14ac:dyDescent="0.25">
      <c r="A4198" s="11">
        <v>9780194818117</v>
      </c>
      <c r="B4198" t="s">
        <v>4055</v>
      </c>
      <c r="C4198" s="10">
        <v>5</v>
      </c>
    </row>
    <row r="4199" spans="1:3" x14ac:dyDescent="0.25">
      <c r="A4199" s="11">
        <v>9780194905077</v>
      </c>
      <c r="B4199" t="s">
        <v>4056</v>
      </c>
      <c r="C4199" s="10">
        <v>5</v>
      </c>
    </row>
    <row r="4200" spans="1:3" x14ac:dyDescent="0.25">
      <c r="A4200" s="11">
        <v>9780194905312</v>
      </c>
      <c r="B4200" t="s">
        <v>4057</v>
      </c>
      <c r="C4200" s="10">
        <v>23</v>
      </c>
    </row>
    <row r="4201" spans="1:3" x14ac:dyDescent="0.25">
      <c r="A4201" s="11">
        <v>9780194905138</v>
      </c>
      <c r="B4201" t="s">
        <v>4058</v>
      </c>
      <c r="C4201" s="10">
        <v>5</v>
      </c>
    </row>
    <row r="4202" spans="1:3" x14ac:dyDescent="0.25">
      <c r="A4202" s="11">
        <v>9780194904896</v>
      </c>
      <c r="B4202" t="s">
        <v>4059</v>
      </c>
      <c r="C4202" s="10">
        <v>5</v>
      </c>
    </row>
    <row r="4203" spans="1:3" x14ac:dyDescent="0.25">
      <c r="A4203" s="11">
        <v>9780194904957</v>
      </c>
      <c r="B4203" t="s">
        <v>4060</v>
      </c>
      <c r="C4203" s="10">
        <v>5</v>
      </c>
    </row>
    <row r="4204" spans="1:3" x14ac:dyDescent="0.25">
      <c r="A4204" s="11">
        <v>9780194903868</v>
      </c>
      <c r="B4204" t="s">
        <v>4061</v>
      </c>
      <c r="C4204" s="10">
        <v>5</v>
      </c>
    </row>
    <row r="4205" spans="1:3" x14ac:dyDescent="0.25">
      <c r="A4205" s="11">
        <v>9780194904223</v>
      </c>
      <c r="B4205" t="s">
        <v>4062</v>
      </c>
      <c r="C4205" s="10">
        <v>23</v>
      </c>
    </row>
    <row r="4206" spans="1:3" x14ac:dyDescent="0.25">
      <c r="A4206" s="11">
        <v>9780194903929</v>
      </c>
      <c r="B4206" t="s">
        <v>4063</v>
      </c>
      <c r="C4206" s="10">
        <v>5</v>
      </c>
    </row>
    <row r="4207" spans="1:3" x14ac:dyDescent="0.25">
      <c r="A4207" s="11">
        <v>9780194904049</v>
      </c>
      <c r="B4207" t="s">
        <v>4064</v>
      </c>
      <c r="C4207" s="10">
        <v>5</v>
      </c>
    </row>
    <row r="4208" spans="1:3" x14ac:dyDescent="0.25">
      <c r="A4208" s="11">
        <v>9780194904100</v>
      </c>
      <c r="B4208" t="s">
        <v>4065</v>
      </c>
      <c r="C4208" s="10">
        <v>5</v>
      </c>
    </row>
    <row r="4209" spans="1:3" x14ac:dyDescent="0.25">
      <c r="A4209" s="11">
        <v>9780194905084</v>
      </c>
      <c r="B4209" t="s">
        <v>4066</v>
      </c>
      <c r="C4209" s="10">
        <v>5</v>
      </c>
    </row>
    <row r="4210" spans="1:3" x14ac:dyDescent="0.25">
      <c r="A4210" s="11">
        <v>9780194905329</v>
      </c>
      <c r="B4210" t="s">
        <v>4067</v>
      </c>
      <c r="C4210" s="10">
        <v>23</v>
      </c>
    </row>
    <row r="4211" spans="1:3" x14ac:dyDescent="0.25">
      <c r="A4211" s="11">
        <v>9780194905145</v>
      </c>
      <c r="B4211" t="s">
        <v>4068</v>
      </c>
      <c r="C4211" s="10">
        <v>5</v>
      </c>
    </row>
    <row r="4212" spans="1:3" x14ac:dyDescent="0.25">
      <c r="A4212" s="11">
        <v>9780194904902</v>
      </c>
      <c r="B4212" t="s">
        <v>4069</v>
      </c>
      <c r="C4212" s="10">
        <v>5</v>
      </c>
    </row>
    <row r="4213" spans="1:3" x14ac:dyDescent="0.25">
      <c r="A4213" s="11">
        <v>9780194904964</v>
      </c>
      <c r="B4213" t="s">
        <v>4070</v>
      </c>
      <c r="C4213" s="10">
        <v>5</v>
      </c>
    </row>
    <row r="4214" spans="1:3" x14ac:dyDescent="0.25">
      <c r="A4214" s="11">
        <v>9780194903875</v>
      </c>
      <c r="B4214" t="s">
        <v>4071</v>
      </c>
      <c r="C4214" s="10">
        <v>5</v>
      </c>
    </row>
    <row r="4215" spans="1:3" x14ac:dyDescent="0.25">
      <c r="A4215" s="11">
        <v>9780194904230</v>
      </c>
      <c r="B4215" t="s">
        <v>4072</v>
      </c>
      <c r="C4215" s="10">
        <v>23</v>
      </c>
    </row>
    <row r="4216" spans="1:3" x14ac:dyDescent="0.25">
      <c r="A4216" s="11">
        <v>9780194903936</v>
      </c>
      <c r="B4216" t="s">
        <v>4073</v>
      </c>
      <c r="C4216" s="10">
        <v>5</v>
      </c>
    </row>
    <row r="4217" spans="1:3" x14ac:dyDescent="0.25">
      <c r="A4217" s="11">
        <v>9780194904056</v>
      </c>
      <c r="B4217" t="s">
        <v>4074</v>
      </c>
      <c r="C4217" s="10">
        <v>5</v>
      </c>
    </row>
    <row r="4218" spans="1:3" x14ac:dyDescent="0.25">
      <c r="A4218" s="11">
        <v>9780194904117</v>
      </c>
      <c r="B4218" t="s">
        <v>4075</v>
      </c>
      <c r="C4218" s="10">
        <v>5</v>
      </c>
    </row>
    <row r="4219" spans="1:3" x14ac:dyDescent="0.25">
      <c r="A4219" s="11">
        <v>9780194905091</v>
      </c>
      <c r="B4219" t="s">
        <v>4076</v>
      </c>
      <c r="C4219" s="10">
        <v>5</v>
      </c>
    </row>
    <row r="4220" spans="1:3" x14ac:dyDescent="0.25">
      <c r="A4220" s="11">
        <v>9780194905336</v>
      </c>
      <c r="B4220" t="s">
        <v>4077</v>
      </c>
      <c r="C4220" s="10">
        <v>23</v>
      </c>
    </row>
    <row r="4221" spans="1:3" x14ac:dyDescent="0.25">
      <c r="A4221" s="11">
        <v>9780194905152</v>
      </c>
      <c r="B4221" t="s">
        <v>4078</v>
      </c>
      <c r="C4221" s="10">
        <v>5</v>
      </c>
    </row>
    <row r="4222" spans="1:3" x14ac:dyDescent="0.25">
      <c r="A4222" s="11">
        <v>9780194904919</v>
      </c>
      <c r="B4222" t="s">
        <v>4079</v>
      </c>
      <c r="C4222" s="10">
        <v>5</v>
      </c>
    </row>
    <row r="4223" spans="1:3" x14ac:dyDescent="0.25">
      <c r="A4223" s="11">
        <v>9780194904971</v>
      </c>
      <c r="B4223" t="s">
        <v>4080</v>
      </c>
      <c r="C4223" s="10">
        <v>5</v>
      </c>
    </row>
    <row r="4224" spans="1:3" x14ac:dyDescent="0.25">
      <c r="A4224" s="11">
        <v>9780194903882</v>
      </c>
      <c r="B4224" t="s">
        <v>4081</v>
      </c>
      <c r="C4224" s="10">
        <v>5</v>
      </c>
    </row>
    <row r="4225" spans="1:3" x14ac:dyDescent="0.25">
      <c r="A4225" s="11">
        <v>9780194904247</v>
      </c>
      <c r="B4225" t="s">
        <v>4082</v>
      </c>
      <c r="C4225" s="10">
        <v>23</v>
      </c>
    </row>
    <row r="4226" spans="1:3" x14ac:dyDescent="0.25">
      <c r="A4226" s="11">
        <v>9780194903943</v>
      </c>
      <c r="B4226" t="s">
        <v>4083</v>
      </c>
      <c r="C4226" s="10">
        <v>5</v>
      </c>
    </row>
    <row r="4227" spans="1:3" x14ac:dyDescent="0.25">
      <c r="A4227" s="11">
        <v>9780194904063</v>
      </c>
      <c r="B4227" t="s">
        <v>4084</v>
      </c>
      <c r="C4227" s="10">
        <v>5</v>
      </c>
    </row>
    <row r="4228" spans="1:3" x14ac:dyDescent="0.25">
      <c r="A4228" s="11">
        <v>9780194904124</v>
      </c>
      <c r="B4228" t="s">
        <v>4085</v>
      </c>
      <c r="C4228" s="10">
        <v>5</v>
      </c>
    </row>
    <row r="4229" spans="1:3" x14ac:dyDescent="0.25">
      <c r="A4229" s="11">
        <v>9780194905107</v>
      </c>
      <c r="B4229" t="s">
        <v>4086</v>
      </c>
      <c r="C4229" s="10">
        <v>5</v>
      </c>
    </row>
    <row r="4230" spans="1:3" x14ac:dyDescent="0.25">
      <c r="A4230" s="11">
        <v>9780194905343</v>
      </c>
      <c r="B4230" t="s">
        <v>4087</v>
      </c>
      <c r="C4230" s="10">
        <v>23</v>
      </c>
    </row>
    <row r="4231" spans="1:3" x14ac:dyDescent="0.25">
      <c r="A4231" s="11">
        <v>9780194905169</v>
      </c>
      <c r="B4231" t="s">
        <v>4088</v>
      </c>
      <c r="C4231" s="10">
        <v>5</v>
      </c>
    </row>
    <row r="4232" spans="1:3" x14ac:dyDescent="0.25">
      <c r="A4232" s="11">
        <v>9780194904926</v>
      </c>
      <c r="B4232" t="s">
        <v>4089</v>
      </c>
      <c r="C4232" s="10">
        <v>5</v>
      </c>
    </row>
    <row r="4233" spans="1:3" x14ac:dyDescent="0.25">
      <c r="A4233" s="11">
        <v>9780194904988</v>
      </c>
      <c r="B4233" t="s">
        <v>4090</v>
      </c>
      <c r="C4233" s="10">
        <v>5</v>
      </c>
    </row>
    <row r="4234" spans="1:3" x14ac:dyDescent="0.25">
      <c r="A4234" s="11">
        <v>9780194903899</v>
      </c>
      <c r="B4234" t="s">
        <v>4091</v>
      </c>
      <c r="C4234" s="10">
        <v>5</v>
      </c>
    </row>
    <row r="4235" spans="1:3" x14ac:dyDescent="0.25">
      <c r="A4235" s="11">
        <v>9780194904254</v>
      </c>
      <c r="B4235" t="s">
        <v>4092</v>
      </c>
      <c r="C4235" s="10">
        <v>23</v>
      </c>
    </row>
    <row r="4236" spans="1:3" x14ac:dyDescent="0.25">
      <c r="A4236" s="11">
        <v>9780194903950</v>
      </c>
      <c r="B4236" t="s">
        <v>4093</v>
      </c>
      <c r="C4236" s="10">
        <v>5</v>
      </c>
    </row>
    <row r="4237" spans="1:3" x14ac:dyDescent="0.25">
      <c r="A4237" s="11">
        <v>9780194904070</v>
      </c>
      <c r="B4237" t="s">
        <v>4094</v>
      </c>
      <c r="C4237" s="10">
        <v>5</v>
      </c>
    </row>
    <row r="4238" spans="1:3" x14ac:dyDescent="0.25">
      <c r="A4238" s="11">
        <v>9780194904131</v>
      </c>
      <c r="B4238" t="s">
        <v>4095</v>
      </c>
      <c r="C4238" s="10">
        <v>5</v>
      </c>
    </row>
    <row r="4239" spans="1:3" x14ac:dyDescent="0.25">
      <c r="A4239" s="11">
        <v>9780194905114</v>
      </c>
      <c r="B4239" t="s">
        <v>4096</v>
      </c>
      <c r="C4239" s="10">
        <v>5</v>
      </c>
    </row>
    <row r="4240" spans="1:3" x14ac:dyDescent="0.25">
      <c r="A4240" s="11">
        <v>9780194905350</v>
      </c>
      <c r="B4240" t="s">
        <v>4097</v>
      </c>
      <c r="C4240" s="10">
        <v>23</v>
      </c>
    </row>
    <row r="4241" spans="1:3" x14ac:dyDescent="0.25">
      <c r="A4241" s="11">
        <v>9780194905176</v>
      </c>
      <c r="B4241" t="s">
        <v>4098</v>
      </c>
      <c r="C4241" s="10">
        <v>5</v>
      </c>
    </row>
    <row r="4242" spans="1:3" x14ac:dyDescent="0.25">
      <c r="A4242" s="11">
        <v>9780194904933</v>
      </c>
      <c r="B4242" t="s">
        <v>4099</v>
      </c>
      <c r="C4242" s="10">
        <v>5</v>
      </c>
    </row>
    <row r="4243" spans="1:3" x14ac:dyDescent="0.25">
      <c r="A4243" s="11">
        <v>9780194904995</v>
      </c>
      <c r="B4243" t="s">
        <v>4100</v>
      </c>
      <c r="C4243" s="10">
        <v>5</v>
      </c>
    </row>
    <row r="4244" spans="1:3" x14ac:dyDescent="0.25">
      <c r="A4244" s="11">
        <v>9780194905848</v>
      </c>
      <c r="B4244" t="s">
        <v>4101</v>
      </c>
      <c r="C4244" s="10">
        <v>5</v>
      </c>
    </row>
    <row r="4245" spans="1:3" x14ac:dyDescent="0.25">
      <c r="A4245" s="11">
        <v>9780194903905</v>
      </c>
      <c r="B4245" t="s">
        <v>4102</v>
      </c>
      <c r="C4245" s="10">
        <v>5</v>
      </c>
    </row>
    <row r="4246" spans="1:3" x14ac:dyDescent="0.25">
      <c r="A4246" s="11">
        <v>9780194904261</v>
      </c>
      <c r="B4246" t="s">
        <v>4103</v>
      </c>
      <c r="C4246" s="10">
        <v>23</v>
      </c>
    </row>
    <row r="4247" spans="1:3" x14ac:dyDescent="0.25">
      <c r="A4247" s="11">
        <v>9780194903967</v>
      </c>
      <c r="B4247" t="s">
        <v>4104</v>
      </c>
      <c r="C4247" s="10">
        <v>5</v>
      </c>
    </row>
    <row r="4248" spans="1:3" x14ac:dyDescent="0.25">
      <c r="A4248" s="11">
        <v>9780194904087</v>
      </c>
      <c r="B4248" t="s">
        <v>4105</v>
      </c>
      <c r="C4248" s="10">
        <v>5</v>
      </c>
    </row>
    <row r="4249" spans="1:3" x14ac:dyDescent="0.25">
      <c r="A4249" s="11">
        <v>9780194904148</v>
      </c>
      <c r="B4249" t="s">
        <v>4106</v>
      </c>
      <c r="C4249" s="10">
        <v>5</v>
      </c>
    </row>
    <row r="4250" spans="1:3" x14ac:dyDescent="0.25">
      <c r="A4250" s="11">
        <v>9780194904759</v>
      </c>
      <c r="B4250" t="s">
        <v>4107</v>
      </c>
      <c r="C4250" s="10">
        <v>5</v>
      </c>
    </row>
    <row r="4251" spans="1:3" x14ac:dyDescent="0.25">
      <c r="A4251" s="11">
        <v>9780194905060</v>
      </c>
      <c r="B4251" t="s">
        <v>4108</v>
      </c>
      <c r="C4251" s="10">
        <v>5</v>
      </c>
    </row>
    <row r="4252" spans="1:3" x14ac:dyDescent="0.25">
      <c r="A4252" s="11">
        <v>9780194905305</v>
      </c>
      <c r="B4252" t="s">
        <v>4109</v>
      </c>
      <c r="C4252" s="10">
        <v>23</v>
      </c>
    </row>
    <row r="4253" spans="1:3" x14ac:dyDescent="0.25">
      <c r="A4253" s="11">
        <v>9780194905121</v>
      </c>
      <c r="B4253" t="s">
        <v>4110</v>
      </c>
      <c r="C4253" s="10">
        <v>5</v>
      </c>
    </row>
    <row r="4254" spans="1:3" x14ac:dyDescent="0.25">
      <c r="A4254" s="11">
        <v>9780194904889</v>
      </c>
      <c r="B4254" t="s">
        <v>4111</v>
      </c>
      <c r="C4254" s="10">
        <v>5</v>
      </c>
    </row>
    <row r="4255" spans="1:3" x14ac:dyDescent="0.25">
      <c r="A4255" s="11">
        <v>9780194904940</v>
      </c>
      <c r="B4255" t="s">
        <v>4112</v>
      </c>
      <c r="C4255" s="10">
        <v>5</v>
      </c>
    </row>
    <row r="4256" spans="1:3" x14ac:dyDescent="0.25">
      <c r="A4256" s="11">
        <v>9780194903851</v>
      </c>
      <c r="B4256" t="s">
        <v>4113</v>
      </c>
      <c r="C4256" s="10">
        <v>5</v>
      </c>
    </row>
    <row r="4257" spans="1:3" x14ac:dyDescent="0.25">
      <c r="A4257" s="11">
        <v>9780194904216</v>
      </c>
      <c r="B4257" t="s">
        <v>4114</v>
      </c>
      <c r="C4257" s="10">
        <v>23</v>
      </c>
    </row>
    <row r="4258" spans="1:3" x14ac:dyDescent="0.25">
      <c r="A4258" s="11">
        <v>9780194903912</v>
      </c>
      <c r="B4258" t="s">
        <v>4115</v>
      </c>
      <c r="C4258" s="10">
        <v>5</v>
      </c>
    </row>
    <row r="4259" spans="1:3" x14ac:dyDescent="0.25">
      <c r="A4259" s="11">
        <v>9780194904032</v>
      </c>
      <c r="B4259" t="s">
        <v>4116</v>
      </c>
      <c r="C4259" s="10">
        <v>5</v>
      </c>
    </row>
    <row r="4260" spans="1:3" x14ac:dyDescent="0.25">
      <c r="A4260" s="11">
        <v>9780194904094</v>
      </c>
      <c r="B4260" t="s">
        <v>4117</v>
      </c>
      <c r="C4260" s="10">
        <v>5</v>
      </c>
    </row>
    <row r="4261" spans="1:3" x14ac:dyDescent="0.25">
      <c r="A4261" s="11">
        <v>9780194118507</v>
      </c>
      <c r="B4261" t="s">
        <v>4118</v>
      </c>
      <c r="C4261" s="10">
        <v>23</v>
      </c>
    </row>
    <row r="4262" spans="1:3" x14ac:dyDescent="0.25">
      <c r="A4262" s="11">
        <v>9780194118415</v>
      </c>
      <c r="B4262" t="s">
        <v>4119</v>
      </c>
      <c r="C4262" s="10">
        <v>5</v>
      </c>
    </row>
    <row r="4263" spans="1:3" x14ac:dyDescent="0.25">
      <c r="A4263" s="11">
        <v>9780194118477</v>
      </c>
      <c r="B4263" t="s">
        <v>4120</v>
      </c>
      <c r="C4263" s="10">
        <v>5</v>
      </c>
    </row>
    <row r="4264" spans="1:3" x14ac:dyDescent="0.25">
      <c r="A4264" s="11">
        <v>9780194118729</v>
      </c>
      <c r="B4264" t="s">
        <v>4121</v>
      </c>
      <c r="C4264" s="10">
        <v>5</v>
      </c>
    </row>
    <row r="4265" spans="1:3" x14ac:dyDescent="0.25">
      <c r="A4265" s="11">
        <v>9780194118552</v>
      </c>
      <c r="B4265" t="s">
        <v>4122</v>
      </c>
      <c r="C4265" s="10">
        <v>23</v>
      </c>
    </row>
    <row r="4266" spans="1:3" x14ac:dyDescent="0.25">
      <c r="A4266" s="11">
        <v>9780194118422</v>
      </c>
      <c r="B4266" t="s">
        <v>4123</v>
      </c>
      <c r="C4266" s="10">
        <v>5</v>
      </c>
    </row>
    <row r="4267" spans="1:3" x14ac:dyDescent="0.25">
      <c r="A4267" s="11">
        <v>9780194118521</v>
      </c>
      <c r="B4267" t="s">
        <v>4124</v>
      </c>
      <c r="C4267" s="10">
        <v>5</v>
      </c>
    </row>
    <row r="4268" spans="1:3" x14ac:dyDescent="0.25">
      <c r="A4268" s="11">
        <v>9780194118606</v>
      </c>
      <c r="B4268" t="s">
        <v>4125</v>
      </c>
      <c r="C4268" s="10">
        <v>23</v>
      </c>
    </row>
    <row r="4269" spans="1:3" x14ac:dyDescent="0.25">
      <c r="A4269" s="11">
        <v>9780194118439</v>
      </c>
      <c r="B4269" t="s">
        <v>4126</v>
      </c>
      <c r="C4269" s="10">
        <v>5</v>
      </c>
    </row>
    <row r="4270" spans="1:3" x14ac:dyDescent="0.25">
      <c r="A4270" s="11">
        <v>9780194118576</v>
      </c>
      <c r="B4270" t="s">
        <v>4127</v>
      </c>
      <c r="C4270" s="10">
        <v>5</v>
      </c>
    </row>
    <row r="4271" spans="1:3" x14ac:dyDescent="0.25">
      <c r="A4271" s="11">
        <v>9780194118651</v>
      </c>
      <c r="B4271" t="s">
        <v>4128</v>
      </c>
      <c r="C4271" s="10">
        <v>23</v>
      </c>
    </row>
    <row r="4272" spans="1:3" x14ac:dyDescent="0.25">
      <c r="A4272" s="11">
        <v>9780194118446</v>
      </c>
      <c r="B4272" t="s">
        <v>4129</v>
      </c>
      <c r="C4272" s="10">
        <v>5</v>
      </c>
    </row>
    <row r="4273" spans="1:3" x14ac:dyDescent="0.25">
      <c r="A4273" s="11">
        <v>9780194118620</v>
      </c>
      <c r="B4273" t="s">
        <v>4130</v>
      </c>
      <c r="C4273" s="10">
        <v>5</v>
      </c>
    </row>
    <row r="4274" spans="1:3" x14ac:dyDescent="0.25">
      <c r="A4274" s="11">
        <v>9780194118705</v>
      </c>
      <c r="B4274" t="s">
        <v>4131</v>
      </c>
      <c r="C4274" s="10">
        <v>23</v>
      </c>
    </row>
    <row r="4275" spans="1:3" x14ac:dyDescent="0.25">
      <c r="A4275" s="11">
        <v>9780194118453</v>
      </c>
      <c r="B4275" t="s">
        <v>4132</v>
      </c>
      <c r="C4275" s="10">
        <v>5</v>
      </c>
    </row>
    <row r="4276" spans="1:3" x14ac:dyDescent="0.25">
      <c r="A4276" s="11">
        <v>9780194118675</v>
      </c>
      <c r="B4276" t="s">
        <v>4133</v>
      </c>
      <c r="C4276" s="10">
        <v>5</v>
      </c>
    </row>
    <row r="4277" spans="1:3" x14ac:dyDescent="0.25">
      <c r="A4277" s="11">
        <v>9780194421942</v>
      </c>
      <c r="B4277" t="s">
        <v>4134</v>
      </c>
      <c r="C4277" s="10">
        <v>5</v>
      </c>
    </row>
    <row r="4278" spans="1:3" x14ac:dyDescent="0.25">
      <c r="A4278" s="11">
        <v>9780194371476</v>
      </c>
      <c r="B4278" t="s">
        <v>4135</v>
      </c>
      <c r="C4278" s="10">
        <v>5</v>
      </c>
    </row>
    <row r="4279" spans="1:3" x14ac:dyDescent="0.25">
      <c r="A4279" s="11">
        <v>9780194425803</v>
      </c>
      <c r="B4279" t="s">
        <v>4136</v>
      </c>
      <c r="C4279" s="10">
        <v>5</v>
      </c>
    </row>
    <row r="4280" spans="1:3" x14ac:dyDescent="0.25">
      <c r="A4280" s="11">
        <v>9780194421928</v>
      </c>
      <c r="B4280" t="s">
        <v>4137</v>
      </c>
      <c r="C4280" s="10">
        <v>5</v>
      </c>
    </row>
    <row r="4281" spans="1:3" x14ac:dyDescent="0.25">
      <c r="A4281" s="11">
        <v>9780194372169</v>
      </c>
      <c r="B4281" t="s">
        <v>4138</v>
      </c>
      <c r="C4281" s="10">
        <v>5</v>
      </c>
    </row>
    <row r="4282" spans="1:3" x14ac:dyDescent="0.25">
      <c r="A4282" s="11">
        <v>9780194425780</v>
      </c>
      <c r="B4282" t="s">
        <v>4139</v>
      </c>
      <c r="C4282" s="10">
        <v>5</v>
      </c>
    </row>
    <row r="4283" spans="1:3" x14ac:dyDescent="0.25">
      <c r="A4283" s="11">
        <v>9780194425773</v>
      </c>
      <c r="B4283" t="s">
        <v>4140</v>
      </c>
      <c r="C4283" s="10">
        <v>5</v>
      </c>
    </row>
    <row r="4284" spans="1:3" x14ac:dyDescent="0.25">
      <c r="A4284" s="11">
        <v>9780194317450</v>
      </c>
      <c r="B4284" t="s">
        <v>4141</v>
      </c>
      <c r="C4284" s="10">
        <v>5</v>
      </c>
    </row>
    <row r="4285" spans="1:3" x14ac:dyDescent="0.25">
      <c r="A4285" s="11">
        <v>9780194317443</v>
      </c>
      <c r="B4285" t="s">
        <v>4142</v>
      </c>
      <c r="C4285" s="10">
        <v>5</v>
      </c>
    </row>
    <row r="4286" spans="1:3" x14ac:dyDescent="0.25">
      <c r="A4286" s="11">
        <v>9780194316965</v>
      </c>
      <c r="B4286" t="s">
        <v>2</v>
      </c>
      <c r="C4286" s="10">
        <v>5</v>
      </c>
    </row>
    <row r="4287" spans="1:3" x14ac:dyDescent="0.25">
      <c r="A4287" s="11">
        <v>9780194506045</v>
      </c>
      <c r="B4287" t="s">
        <v>4143</v>
      </c>
      <c r="C4287" s="10">
        <v>5</v>
      </c>
    </row>
    <row r="4288" spans="1:3" x14ac:dyDescent="0.25">
      <c r="A4288" s="11">
        <v>9780194513685</v>
      </c>
      <c r="B4288" t="s">
        <v>4144</v>
      </c>
      <c r="C4288" s="10">
        <v>23</v>
      </c>
    </row>
    <row r="4289" spans="1:3" x14ac:dyDescent="0.25">
      <c r="A4289" s="11">
        <v>9780194618595</v>
      </c>
      <c r="B4289" t="s">
        <v>4145</v>
      </c>
      <c r="C4289" s="10">
        <v>23</v>
      </c>
    </row>
    <row r="4290" spans="1:3" x14ac:dyDescent="0.25">
      <c r="A4290" s="11">
        <v>9780194506007</v>
      </c>
      <c r="B4290" t="s">
        <v>4146</v>
      </c>
      <c r="C4290" s="10">
        <v>5</v>
      </c>
    </row>
    <row r="4291" spans="1:3" x14ac:dyDescent="0.25">
      <c r="A4291" s="11">
        <v>9780194506038</v>
      </c>
      <c r="B4291" t="s">
        <v>4147</v>
      </c>
      <c r="C4291" s="10">
        <v>5</v>
      </c>
    </row>
    <row r="4292" spans="1:3" x14ac:dyDescent="0.25">
      <c r="A4292" s="11">
        <v>9780194506069</v>
      </c>
      <c r="B4292" t="s">
        <v>4148</v>
      </c>
      <c r="C4292" s="10">
        <v>5</v>
      </c>
    </row>
    <row r="4293" spans="1:3" x14ac:dyDescent="0.25">
      <c r="A4293" s="11">
        <v>9780194506168</v>
      </c>
      <c r="B4293" t="s">
        <v>4149</v>
      </c>
      <c r="C4293" s="10">
        <v>5</v>
      </c>
    </row>
    <row r="4294" spans="1:3" x14ac:dyDescent="0.25">
      <c r="A4294" s="11">
        <v>9780194513692</v>
      </c>
      <c r="B4294" t="s">
        <v>4150</v>
      </c>
      <c r="C4294" s="10">
        <v>23</v>
      </c>
    </row>
    <row r="4295" spans="1:3" x14ac:dyDescent="0.25">
      <c r="A4295" s="11">
        <v>9780194618601</v>
      </c>
      <c r="B4295" t="s">
        <v>4151</v>
      </c>
      <c r="C4295" s="10">
        <v>23</v>
      </c>
    </row>
    <row r="4296" spans="1:3" x14ac:dyDescent="0.25">
      <c r="A4296" s="11">
        <v>9780194506120</v>
      </c>
      <c r="B4296" t="s">
        <v>4152</v>
      </c>
      <c r="C4296" s="10">
        <v>5</v>
      </c>
    </row>
    <row r="4297" spans="1:3" x14ac:dyDescent="0.25">
      <c r="A4297" s="11">
        <v>9780194506151</v>
      </c>
      <c r="B4297" t="s">
        <v>4153</v>
      </c>
      <c r="C4297" s="10">
        <v>5</v>
      </c>
    </row>
    <row r="4298" spans="1:3" x14ac:dyDescent="0.25">
      <c r="A4298" s="11">
        <v>9780194506182</v>
      </c>
      <c r="B4298" t="s">
        <v>4154</v>
      </c>
      <c r="C4298" s="10">
        <v>5</v>
      </c>
    </row>
    <row r="4299" spans="1:3" x14ac:dyDescent="0.25">
      <c r="A4299" s="11">
        <v>9780194506281</v>
      </c>
      <c r="B4299" t="s">
        <v>4155</v>
      </c>
      <c r="C4299" s="10">
        <v>5</v>
      </c>
    </row>
    <row r="4300" spans="1:3" x14ac:dyDescent="0.25">
      <c r="A4300" s="11">
        <v>9780194513708</v>
      </c>
      <c r="B4300" t="s">
        <v>4156</v>
      </c>
      <c r="C4300" s="10">
        <v>23</v>
      </c>
    </row>
    <row r="4301" spans="1:3" x14ac:dyDescent="0.25">
      <c r="A4301" s="11">
        <v>9780194618618</v>
      </c>
      <c r="B4301" t="s">
        <v>4157</v>
      </c>
      <c r="C4301" s="10">
        <v>23</v>
      </c>
    </row>
    <row r="4302" spans="1:3" x14ac:dyDescent="0.25">
      <c r="A4302" s="11">
        <v>9780194506243</v>
      </c>
      <c r="B4302" t="s">
        <v>4158</v>
      </c>
      <c r="C4302" s="10">
        <v>5</v>
      </c>
    </row>
    <row r="4303" spans="1:3" x14ac:dyDescent="0.25">
      <c r="A4303" s="11">
        <v>9780194506274</v>
      </c>
      <c r="B4303" t="s">
        <v>4159</v>
      </c>
      <c r="C4303" s="10">
        <v>5</v>
      </c>
    </row>
    <row r="4304" spans="1:3" x14ac:dyDescent="0.25">
      <c r="A4304" s="11">
        <v>9780194506304</v>
      </c>
      <c r="B4304" t="s">
        <v>4160</v>
      </c>
      <c r="C4304" s="10">
        <v>5</v>
      </c>
    </row>
    <row r="4305" spans="1:3" x14ac:dyDescent="0.25">
      <c r="A4305" s="11">
        <v>9780194506403</v>
      </c>
      <c r="B4305" t="s">
        <v>4161</v>
      </c>
      <c r="C4305" s="10">
        <v>5</v>
      </c>
    </row>
    <row r="4306" spans="1:3" x14ac:dyDescent="0.25">
      <c r="A4306" s="11">
        <v>9780194513715</v>
      </c>
      <c r="B4306" t="s">
        <v>4162</v>
      </c>
      <c r="C4306" s="10">
        <v>23</v>
      </c>
    </row>
    <row r="4307" spans="1:3" x14ac:dyDescent="0.25">
      <c r="A4307" s="11">
        <v>9780194618625</v>
      </c>
      <c r="B4307" t="s">
        <v>4163</v>
      </c>
      <c r="C4307" s="10">
        <v>23</v>
      </c>
    </row>
    <row r="4308" spans="1:3" x14ac:dyDescent="0.25">
      <c r="A4308" s="11">
        <v>9780194506366</v>
      </c>
      <c r="B4308" t="s">
        <v>4164</v>
      </c>
      <c r="C4308" s="10">
        <v>5</v>
      </c>
    </row>
    <row r="4309" spans="1:3" x14ac:dyDescent="0.25">
      <c r="A4309" s="11">
        <v>9780194506397</v>
      </c>
      <c r="B4309" t="s">
        <v>4165</v>
      </c>
      <c r="C4309" s="10">
        <v>5</v>
      </c>
    </row>
    <row r="4310" spans="1:3" x14ac:dyDescent="0.25">
      <c r="A4310" s="11">
        <v>9780194506427</v>
      </c>
      <c r="B4310" t="s">
        <v>4166</v>
      </c>
      <c r="C4310" s="10">
        <v>5</v>
      </c>
    </row>
    <row r="4311" spans="1:3" x14ac:dyDescent="0.25">
      <c r="A4311" s="11">
        <v>9780194823517</v>
      </c>
      <c r="B4311" t="s">
        <v>4167</v>
      </c>
      <c r="C4311" s="10">
        <v>23</v>
      </c>
    </row>
    <row r="4312" spans="1:3" x14ac:dyDescent="0.25">
      <c r="A4312" s="11">
        <v>9780194033572</v>
      </c>
      <c r="B4312" t="s">
        <v>4168</v>
      </c>
      <c r="C4312" s="10">
        <v>5</v>
      </c>
    </row>
    <row r="4313" spans="1:3" x14ac:dyDescent="0.25">
      <c r="A4313" s="11">
        <v>9780194033718</v>
      </c>
      <c r="B4313" t="s">
        <v>4169</v>
      </c>
      <c r="C4313" s="10">
        <v>5</v>
      </c>
    </row>
    <row r="4314" spans="1:3" x14ac:dyDescent="0.25">
      <c r="A4314" s="11">
        <v>9780194033633</v>
      </c>
      <c r="B4314" t="s">
        <v>4170</v>
      </c>
      <c r="C4314" s="10">
        <v>5</v>
      </c>
    </row>
    <row r="4315" spans="1:3" x14ac:dyDescent="0.25">
      <c r="A4315" s="11">
        <v>9780194001625</v>
      </c>
      <c r="B4315" t="s">
        <v>4171</v>
      </c>
      <c r="C4315" s="10">
        <v>5</v>
      </c>
    </row>
    <row r="4316" spans="1:3" x14ac:dyDescent="0.25">
      <c r="A4316" s="11">
        <v>9780194823524</v>
      </c>
      <c r="B4316" t="s">
        <v>4172</v>
      </c>
      <c r="C4316" s="10">
        <v>23</v>
      </c>
    </row>
    <row r="4317" spans="1:3" x14ac:dyDescent="0.25">
      <c r="A4317" s="11">
        <v>9780194033589</v>
      </c>
      <c r="B4317" t="s">
        <v>4173</v>
      </c>
      <c r="C4317" s="10">
        <v>5</v>
      </c>
    </row>
    <row r="4318" spans="1:3" x14ac:dyDescent="0.25">
      <c r="A4318" s="11">
        <v>9780194033732</v>
      </c>
      <c r="B4318" t="s">
        <v>4174</v>
      </c>
      <c r="C4318" s="10">
        <v>5</v>
      </c>
    </row>
    <row r="4319" spans="1:3" x14ac:dyDescent="0.25">
      <c r="A4319" s="11">
        <v>9780194033640</v>
      </c>
      <c r="B4319" t="s">
        <v>4175</v>
      </c>
      <c r="C4319" s="10">
        <v>5</v>
      </c>
    </row>
    <row r="4320" spans="1:3" x14ac:dyDescent="0.25">
      <c r="A4320" s="11">
        <v>9780194823531</v>
      </c>
      <c r="B4320" t="s">
        <v>4176</v>
      </c>
      <c r="C4320" s="10">
        <v>23</v>
      </c>
    </row>
    <row r="4321" spans="1:3" x14ac:dyDescent="0.25">
      <c r="A4321" s="11">
        <v>9780194033596</v>
      </c>
      <c r="B4321" t="s">
        <v>4177</v>
      </c>
      <c r="C4321" s="10">
        <v>5</v>
      </c>
    </row>
    <row r="4322" spans="1:3" x14ac:dyDescent="0.25">
      <c r="A4322" s="11">
        <v>9780194033756</v>
      </c>
      <c r="B4322" t="s">
        <v>4178</v>
      </c>
      <c r="C4322" s="10">
        <v>5</v>
      </c>
    </row>
    <row r="4323" spans="1:3" x14ac:dyDescent="0.25">
      <c r="A4323" s="11">
        <v>9780194033657</v>
      </c>
      <c r="B4323" t="s">
        <v>4179</v>
      </c>
      <c r="C4323" s="10">
        <v>5</v>
      </c>
    </row>
    <row r="4324" spans="1:3" x14ac:dyDescent="0.25">
      <c r="A4324" s="11">
        <v>9780194823548</v>
      </c>
      <c r="B4324" t="s">
        <v>4180</v>
      </c>
      <c r="C4324" s="10">
        <v>23</v>
      </c>
    </row>
    <row r="4325" spans="1:3" x14ac:dyDescent="0.25">
      <c r="A4325" s="11">
        <v>9780194033602</v>
      </c>
      <c r="B4325" t="s">
        <v>4181</v>
      </c>
      <c r="C4325" s="10">
        <v>5</v>
      </c>
    </row>
    <row r="4326" spans="1:3" x14ac:dyDescent="0.25">
      <c r="A4326" s="11">
        <v>9780194033770</v>
      </c>
      <c r="B4326" t="s">
        <v>4182</v>
      </c>
      <c r="C4326" s="10">
        <v>5</v>
      </c>
    </row>
    <row r="4327" spans="1:3" x14ac:dyDescent="0.25">
      <c r="A4327" s="11">
        <v>9780194033664</v>
      </c>
      <c r="B4327" t="s">
        <v>4183</v>
      </c>
      <c r="C4327" s="10">
        <v>5</v>
      </c>
    </row>
    <row r="4328" spans="1:3" x14ac:dyDescent="0.25">
      <c r="A4328" s="11">
        <v>9780194033848</v>
      </c>
      <c r="B4328" t="s">
        <v>4184</v>
      </c>
      <c r="C4328" s="10">
        <v>5</v>
      </c>
    </row>
    <row r="4329" spans="1:3" x14ac:dyDescent="0.25">
      <c r="A4329" s="11">
        <v>9780194823555</v>
      </c>
      <c r="B4329" t="s">
        <v>4185</v>
      </c>
      <c r="C4329" s="10">
        <v>23</v>
      </c>
    </row>
    <row r="4330" spans="1:3" x14ac:dyDescent="0.25">
      <c r="A4330" s="11">
        <v>9780194033619</v>
      </c>
      <c r="B4330" t="s">
        <v>4186</v>
      </c>
      <c r="C4330" s="10">
        <v>5</v>
      </c>
    </row>
    <row r="4331" spans="1:3" x14ac:dyDescent="0.25">
      <c r="A4331" s="11">
        <v>9780194033794</v>
      </c>
      <c r="B4331" t="s">
        <v>4187</v>
      </c>
      <c r="C4331" s="10">
        <v>5</v>
      </c>
    </row>
    <row r="4332" spans="1:3" x14ac:dyDescent="0.25">
      <c r="A4332" s="11">
        <v>9780194033671</v>
      </c>
      <c r="B4332" t="s">
        <v>4188</v>
      </c>
      <c r="C4332" s="10">
        <v>5</v>
      </c>
    </row>
    <row r="4333" spans="1:3" x14ac:dyDescent="0.25">
      <c r="A4333" s="11">
        <v>9780194034999</v>
      </c>
      <c r="B4333" t="s">
        <v>4189</v>
      </c>
      <c r="C4333" s="10">
        <v>23</v>
      </c>
    </row>
    <row r="4334" spans="1:3" x14ac:dyDescent="0.25">
      <c r="A4334" s="11">
        <v>9780194033626</v>
      </c>
      <c r="B4334" t="s">
        <v>4190</v>
      </c>
      <c r="C4334" s="10">
        <v>5</v>
      </c>
    </row>
    <row r="4335" spans="1:3" x14ac:dyDescent="0.25">
      <c r="A4335" s="11">
        <v>9780194033817</v>
      </c>
      <c r="B4335" t="s">
        <v>4191</v>
      </c>
      <c r="C4335" s="10">
        <v>5</v>
      </c>
    </row>
    <row r="4336" spans="1:3" x14ac:dyDescent="0.25">
      <c r="A4336" s="11">
        <v>9780194033688</v>
      </c>
      <c r="B4336" t="s">
        <v>4192</v>
      </c>
      <c r="C4336" s="10">
        <v>5</v>
      </c>
    </row>
    <row r="4337" spans="1:3" x14ac:dyDescent="0.25">
      <c r="A4337" s="11">
        <v>9780194070911</v>
      </c>
      <c r="B4337" t="s">
        <v>4193</v>
      </c>
      <c r="C4337" s="10">
        <v>5</v>
      </c>
    </row>
    <row r="4338" spans="1:3" x14ac:dyDescent="0.25">
      <c r="A4338" s="11">
        <v>9780194427579</v>
      </c>
      <c r="B4338" t="s">
        <v>4194</v>
      </c>
      <c r="C4338" s="10">
        <v>5</v>
      </c>
    </row>
    <row r="4339" spans="1:3" x14ac:dyDescent="0.25">
      <c r="A4339" s="11">
        <v>9780194070782</v>
      </c>
      <c r="B4339" t="s">
        <v>4195</v>
      </c>
      <c r="C4339" s="10">
        <v>5</v>
      </c>
    </row>
    <row r="4340" spans="1:3" x14ac:dyDescent="0.25">
      <c r="A4340" s="11">
        <v>9780194070980</v>
      </c>
      <c r="B4340" t="s">
        <v>4196</v>
      </c>
      <c r="C4340" s="10">
        <v>5</v>
      </c>
    </row>
    <row r="4341" spans="1:3" x14ac:dyDescent="0.25">
      <c r="A4341" s="11">
        <v>9780194427784</v>
      </c>
      <c r="B4341" t="s">
        <v>4197</v>
      </c>
      <c r="C4341" s="10">
        <v>23</v>
      </c>
    </row>
    <row r="4342" spans="1:3" x14ac:dyDescent="0.25">
      <c r="A4342" s="11">
        <v>9780194070928</v>
      </c>
      <c r="B4342" t="s">
        <v>4198</v>
      </c>
      <c r="C4342" s="10">
        <v>5</v>
      </c>
    </row>
    <row r="4343" spans="1:3" x14ac:dyDescent="0.25">
      <c r="A4343" s="11">
        <v>9780194427852</v>
      </c>
      <c r="B4343" t="s">
        <v>4199</v>
      </c>
      <c r="C4343" s="10">
        <v>5</v>
      </c>
    </row>
    <row r="4344" spans="1:3" x14ac:dyDescent="0.25">
      <c r="A4344" s="11">
        <v>9780194070805</v>
      </c>
      <c r="B4344" t="s">
        <v>4200</v>
      </c>
      <c r="C4344" s="10">
        <v>5</v>
      </c>
    </row>
    <row r="4345" spans="1:3" x14ac:dyDescent="0.25">
      <c r="A4345" s="11">
        <v>9780194070997</v>
      </c>
      <c r="B4345" t="s">
        <v>4201</v>
      </c>
      <c r="C4345" s="10">
        <v>5</v>
      </c>
    </row>
    <row r="4346" spans="1:3" x14ac:dyDescent="0.25">
      <c r="A4346" s="11">
        <v>9780194070935</v>
      </c>
      <c r="B4346" t="s">
        <v>4202</v>
      </c>
      <c r="C4346" s="10">
        <v>5</v>
      </c>
    </row>
    <row r="4347" spans="1:3" x14ac:dyDescent="0.25">
      <c r="A4347" s="11">
        <v>9780194428026</v>
      </c>
      <c r="B4347" t="s">
        <v>4203</v>
      </c>
      <c r="C4347" s="10">
        <v>5</v>
      </c>
    </row>
    <row r="4348" spans="1:3" x14ac:dyDescent="0.25">
      <c r="A4348" s="11">
        <v>9780194070812</v>
      </c>
      <c r="B4348" t="s">
        <v>4204</v>
      </c>
      <c r="C4348" s="10">
        <v>5</v>
      </c>
    </row>
    <row r="4349" spans="1:3" x14ac:dyDescent="0.25">
      <c r="A4349" s="11">
        <v>9780194071000</v>
      </c>
      <c r="B4349" t="s">
        <v>4205</v>
      </c>
      <c r="C4349" s="10">
        <v>5</v>
      </c>
    </row>
    <row r="4350" spans="1:3" x14ac:dyDescent="0.25">
      <c r="A4350" s="11">
        <v>9780194070942</v>
      </c>
      <c r="B4350" t="s">
        <v>4206</v>
      </c>
      <c r="C4350" s="10">
        <v>5</v>
      </c>
    </row>
    <row r="4351" spans="1:3" x14ac:dyDescent="0.25">
      <c r="A4351" s="11">
        <v>9780194428194</v>
      </c>
      <c r="B4351" t="s">
        <v>4207</v>
      </c>
      <c r="C4351" s="10">
        <v>5</v>
      </c>
    </row>
    <row r="4352" spans="1:3" x14ac:dyDescent="0.25">
      <c r="A4352" s="11">
        <v>9780194070829</v>
      </c>
      <c r="B4352" t="s">
        <v>4208</v>
      </c>
      <c r="C4352" s="10">
        <v>5</v>
      </c>
    </row>
    <row r="4353" spans="1:3" x14ac:dyDescent="0.25">
      <c r="A4353" s="11">
        <v>9780194071017</v>
      </c>
      <c r="B4353" t="s">
        <v>4209</v>
      </c>
      <c r="C4353" s="10">
        <v>5</v>
      </c>
    </row>
    <row r="4354" spans="1:3" x14ac:dyDescent="0.25">
      <c r="A4354" s="11">
        <v>9780194428378</v>
      </c>
      <c r="B4354" t="s">
        <v>4210</v>
      </c>
      <c r="C4354" s="10">
        <v>23</v>
      </c>
    </row>
    <row r="4355" spans="1:3" x14ac:dyDescent="0.25">
      <c r="A4355" s="11">
        <v>9780194070959</v>
      </c>
      <c r="B4355" t="s">
        <v>4211</v>
      </c>
      <c r="C4355" s="10">
        <v>5</v>
      </c>
    </row>
    <row r="4356" spans="1:3" x14ac:dyDescent="0.25">
      <c r="A4356" s="11">
        <v>9780194428392</v>
      </c>
      <c r="B4356" t="s">
        <v>4212</v>
      </c>
      <c r="C4356" s="10">
        <v>5</v>
      </c>
    </row>
    <row r="4357" spans="1:3" x14ac:dyDescent="0.25">
      <c r="A4357" s="11">
        <v>9780194070836</v>
      </c>
      <c r="B4357" t="s">
        <v>4213</v>
      </c>
      <c r="C4357" s="10">
        <v>5</v>
      </c>
    </row>
    <row r="4358" spans="1:3" x14ac:dyDescent="0.25">
      <c r="A4358" s="11">
        <v>9780194071024</v>
      </c>
      <c r="B4358" t="s">
        <v>4214</v>
      </c>
      <c r="C4358" s="10">
        <v>5</v>
      </c>
    </row>
    <row r="4359" spans="1:3" x14ac:dyDescent="0.25">
      <c r="A4359" s="11">
        <v>9780194428712</v>
      </c>
      <c r="B4359" t="s">
        <v>4215</v>
      </c>
      <c r="C4359" s="10">
        <v>23</v>
      </c>
    </row>
    <row r="4360" spans="1:3" x14ac:dyDescent="0.25">
      <c r="A4360" s="11">
        <v>9780194070966</v>
      </c>
      <c r="B4360" t="s">
        <v>4216</v>
      </c>
      <c r="C4360" s="10">
        <v>5</v>
      </c>
    </row>
    <row r="4361" spans="1:3" x14ac:dyDescent="0.25">
      <c r="A4361" s="11">
        <v>9780194428569</v>
      </c>
      <c r="B4361" t="s">
        <v>4217</v>
      </c>
      <c r="C4361" s="10">
        <v>5</v>
      </c>
    </row>
    <row r="4362" spans="1:3" x14ac:dyDescent="0.25">
      <c r="A4362" s="11">
        <v>9780194070843</v>
      </c>
      <c r="B4362" t="s">
        <v>4218</v>
      </c>
      <c r="C4362" s="10">
        <v>5</v>
      </c>
    </row>
    <row r="4363" spans="1:3" x14ac:dyDescent="0.25">
      <c r="A4363" s="11">
        <v>9780194071031</v>
      </c>
      <c r="B4363" t="s">
        <v>4219</v>
      </c>
      <c r="C4363" s="10">
        <v>5</v>
      </c>
    </row>
    <row r="4364" spans="1:3" x14ac:dyDescent="0.25">
      <c r="A4364" s="11">
        <v>9780194779029</v>
      </c>
      <c r="B4364" t="s">
        <v>4220</v>
      </c>
      <c r="C4364" s="10">
        <v>5</v>
      </c>
    </row>
    <row r="4365" spans="1:3" x14ac:dyDescent="0.25">
      <c r="A4365" s="11">
        <v>9780194779067</v>
      </c>
      <c r="B4365" t="s">
        <v>4221</v>
      </c>
      <c r="C4365" s="10">
        <v>5</v>
      </c>
    </row>
    <row r="4366" spans="1:3" x14ac:dyDescent="0.25">
      <c r="A4366" s="11">
        <v>9780194822930</v>
      </c>
      <c r="B4366" t="s">
        <v>4222</v>
      </c>
      <c r="C4366" s="10">
        <v>23</v>
      </c>
    </row>
    <row r="4367" spans="1:3" x14ac:dyDescent="0.25">
      <c r="A4367" s="11">
        <v>9780194779050</v>
      </c>
      <c r="B4367" t="s">
        <v>4223</v>
      </c>
      <c r="C4367" s="10">
        <v>23</v>
      </c>
    </row>
    <row r="4368" spans="1:3" x14ac:dyDescent="0.25">
      <c r="A4368" s="12">
        <v>9780194779418</v>
      </c>
      <c r="B4368" t="s">
        <v>4224</v>
      </c>
      <c r="C4368" s="10">
        <v>23</v>
      </c>
    </row>
    <row r="4369" spans="1:3" x14ac:dyDescent="0.25">
      <c r="A4369" s="11">
        <v>9780194779012</v>
      </c>
      <c r="B4369" t="s">
        <v>4225</v>
      </c>
      <c r="C4369" s="10">
        <v>5</v>
      </c>
    </row>
    <row r="4370" spans="1:3" x14ac:dyDescent="0.25">
      <c r="A4370" s="11">
        <v>9780194779036</v>
      </c>
      <c r="B4370" t="s">
        <v>4226</v>
      </c>
      <c r="C4370" s="10">
        <v>5</v>
      </c>
    </row>
    <row r="4371" spans="1:3" x14ac:dyDescent="0.25">
      <c r="A4371" s="11">
        <v>9780194779074</v>
      </c>
      <c r="B4371" t="s">
        <v>4227</v>
      </c>
      <c r="C4371" s="10">
        <v>5</v>
      </c>
    </row>
    <row r="4372" spans="1:3" x14ac:dyDescent="0.25">
      <c r="A4372" s="11">
        <v>9780194779166</v>
      </c>
      <c r="B4372" t="s">
        <v>4228</v>
      </c>
      <c r="C4372" s="10">
        <v>5</v>
      </c>
    </row>
    <row r="4373" spans="1:3" x14ac:dyDescent="0.25">
      <c r="A4373" s="11">
        <v>9780194779203</v>
      </c>
      <c r="B4373" t="s">
        <v>4229</v>
      </c>
      <c r="C4373" s="10">
        <v>5</v>
      </c>
    </row>
    <row r="4374" spans="1:3" x14ac:dyDescent="0.25">
      <c r="A4374" s="11">
        <v>9780194822947</v>
      </c>
      <c r="B4374" t="s">
        <v>4230</v>
      </c>
      <c r="C4374" s="10">
        <v>23</v>
      </c>
    </row>
    <row r="4375" spans="1:3" x14ac:dyDescent="0.25">
      <c r="A4375" s="11">
        <v>9780194779197</v>
      </c>
      <c r="B4375" t="s">
        <v>4231</v>
      </c>
      <c r="C4375" s="10">
        <v>23</v>
      </c>
    </row>
    <row r="4376" spans="1:3" x14ac:dyDescent="0.25">
      <c r="A4376" s="11">
        <v>9780194779142</v>
      </c>
      <c r="B4376" t="s">
        <v>4232</v>
      </c>
      <c r="C4376" s="10">
        <v>5</v>
      </c>
    </row>
    <row r="4377" spans="1:3" x14ac:dyDescent="0.25">
      <c r="A4377" s="11">
        <v>9780194779159</v>
      </c>
      <c r="B4377" t="s">
        <v>4233</v>
      </c>
      <c r="C4377" s="10">
        <v>5</v>
      </c>
    </row>
    <row r="4378" spans="1:3" x14ac:dyDescent="0.25">
      <c r="A4378" s="11">
        <v>9780194779135</v>
      </c>
      <c r="B4378" t="s">
        <v>4234</v>
      </c>
      <c r="C4378" s="10">
        <v>5</v>
      </c>
    </row>
    <row r="4379" spans="1:3" x14ac:dyDescent="0.25">
      <c r="A4379" s="11">
        <v>9780194779173</v>
      </c>
      <c r="B4379" t="s">
        <v>4235</v>
      </c>
      <c r="C4379" s="10">
        <v>5</v>
      </c>
    </row>
    <row r="4380" spans="1:3" x14ac:dyDescent="0.25">
      <c r="A4380" s="11">
        <v>9780194779302</v>
      </c>
      <c r="B4380" t="s">
        <v>4236</v>
      </c>
      <c r="C4380" s="10">
        <v>5</v>
      </c>
    </row>
    <row r="4381" spans="1:3" x14ac:dyDescent="0.25">
      <c r="A4381" s="11">
        <v>9780194779340</v>
      </c>
      <c r="B4381" t="s">
        <v>4237</v>
      </c>
      <c r="C4381" s="10">
        <v>5</v>
      </c>
    </row>
    <row r="4382" spans="1:3" x14ac:dyDescent="0.25">
      <c r="A4382" s="11">
        <v>9780194822954</v>
      </c>
      <c r="B4382" t="s">
        <v>4238</v>
      </c>
      <c r="C4382" s="10">
        <v>23</v>
      </c>
    </row>
    <row r="4383" spans="1:3" x14ac:dyDescent="0.25">
      <c r="A4383" s="11">
        <v>9780194779333</v>
      </c>
      <c r="B4383" t="s">
        <v>4239</v>
      </c>
      <c r="C4383" s="10">
        <v>23</v>
      </c>
    </row>
    <row r="4384" spans="1:3" x14ac:dyDescent="0.25">
      <c r="A4384" s="11">
        <v>9780194779289</v>
      </c>
      <c r="B4384" t="s">
        <v>4240</v>
      </c>
      <c r="C4384" s="10">
        <v>5</v>
      </c>
    </row>
    <row r="4385" spans="1:3" x14ac:dyDescent="0.25">
      <c r="A4385" s="11">
        <v>9780194779296</v>
      </c>
      <c r="B4385" t="s">
        <v>4241</v>
      </c>
      <c r="C4385" s="10">
        <v>5</v>
      </c>
    </row>
    <row r="4386" spans="1:3" x14ac:dyDescent="0.25">
      <c r="A4386" s="11">
        <v>9780194779272</v>
      </c>
      <c r="B4386" t="s">
        <v>4242</v>
      </c>
      <c r="C4386" s="10">
        <v>5</v>
      </c>
    </row>
    <row r="4387" spans="1:3" x14ac:dyDescent="0.25">
      <c r="A4387" s="11">
        <v>9780194779319</v>
      </c>
      <c r="B4387" t="s">
        <v>4243</v>
      </c>
      <c r="C4387" s="10">
        <v>5</v>
      </c>
    </row>
    <row r="4388" spans="1:3" x14ac:dyDescent="0.25">
      <c r="A4388" s="11">
        <v>9780194054768</v>
      </c>
      <c r="B4388" t="s">
        <v>4244</v>
      </c>
      <c r="C4388" s="10">
        <v>5</v>
      </c>
    </row>
    <row r="4389" spans="1:3" x14ac:dyDescent="0.25">
      <c r="A4389" s="11">
        <v>9780194054898</v>
      </c>
      <c r="B4389" t="s">
        <v>4245</v>
      </c>
      <c r="C4389" s="10">
        <v>5</v>
      </c>
    </row>
    <row r="4390" spans="1:3" x14ac:dyDescent="0.25">
      <c r="A4390" s="11">
        <v>9780194054614</v>
      </c>
      <c r="B4390" t="s">
        <v>4246</v>
      </c>
      <c r="C4390" s="10">
        <v>23</v>
      </c>
    </row>
    <row r="4391" spans="1:3" x14ac:dyDescent="0.25">
      <c r="A4391" s="11">
        <v>9780194054799</v>
      </c>
      <c r="B4391" t="s">
        <v>4247</v>
      </c>
      <c r="C4391" s="10">
        <v>5</v>
      </c>
    </row>
    <row r="4392" spans="1:3" x14ac:dyDescent="0.25">
      <c r="A4392" s="11">
        <v>9780194054829</v>
      </c>
      <c r="B4392" t="s">
        <v>4248</v>
      </c>
      <c r="C4392" s="10">
        <v>5</v>
      </c>
    </row>
    <row r="4393" spans="1:3" x14ac:dyDescent="0.25">
      <c r="A4393" s="11">
        <v>9780194054478</v>
      </c>
      <c r="B4393" t="s">
        <v>4249</v>
      </c>
      <c r="C4393" s="10">
        <v>5</v>
      </c>
    </row>
    <row r="4394" spans="1:3" x14ac:dyDescent="0.25">
      <c r="A4394" s="11">
        <v>9780194054591</v>
      </c>
      <c r="B4394" t="s">
        <v>4250</v>
      </c>
      <c r="C4394" s="10">
        <v>5</v>
      </c>
    </row>
    <row r="4395" spans="1:3" x14ac:dyDescent="0.25">
      <c r="A4395" s="11">
        <v>9780194054751</v>
      </c>
      <c r="B4395" t="s">
        <v>4251</v>
      </c>
      <c r="C4395" s="10">
        <v>5</v>
      </c>
    </row>
    <row r="4396" spans="1:3" x14ac:dyDescent="0.25">
      <c r="A4396" s="11">
        <v>9780194054775</v>
      </c>
      <c r="B4396" t="s">
        <v>4252</v>
      </c>
      <c r="C4396" s="10">
        <v>5</v>
      </c>
    </row>
    <row r="4397" spans="1:3" x14ac:dyDescent="0.25">
      <c r="A4397" s="11">
        <v>9780194054904</v>
      </c>
      <c r="B4397" t="s">
        <v>4253</v>
      </c>
      <c r="C4397" s="10">
        <v>5</v>
      </c>
    </row>
    <row r="4398" spans="1:3" x14ac:dyDescent="0.25">
      <c r="A4398" s="11">
        <v>9780194054676</v>
      </c>
      <c r="B4398" t="s">
        <v>4254</v>
      </c>
      <c r="C4398" s="10">
        <v>23</v>
      </c>
    </row>
    <row r="4399" spans="1:3" x14ac:dyDescent="0.25">
      <c r="A4399" s="11">
        <v>9780194054805</v>
      </c>
      <c r="B4399" t="s">
        <v>4255</v>
      </c>
      <c r="C4399" s="10">
        <v>5</v>
      </c>
    </row>
    <row r="4400" spans="1:3" x14ac:dyDescent="0.25">
      <c r="A4400" s="11">
        <v>9780194054836</v>
      </c>
      <c r="B4400" t="s">
        <v>4256</v>
      </c>
      <c r="C4400" s="10">
        <v>5</v>
      </c>
    </row>
    <row r="4401" spans="1:3" x14ac:dyDescent="0.25">
      <c r="A4401" s="11">
        <v>9780194054515</v>
      </c>
      <c r="B4401" t="s">
        <v>4257</v>
      </c>
      <c r="C4401" s="10">
        <v>5</v>
      </c>
    </row>
    <row r="4402" spans="1:3" x14ac:dyDescent="0.25">
      <c r="A4402" s="11">
        <v>9780194054652</v>
      </c>
      <c r="B4402" t="s">
        <v>4258</v>
      </c>
      <c r="C4402" s="10">
        <v>5</v>
      </c>
    </row>
    <row r="4403" spans="1:3" x14ac:dyDescent="0.25">
      <c r="A4403" s="11">
        <v>9780194054782</v>
      </c>
      <c r="B4403" t="s">
        <v>4259</v>
      </c>
      <c r="C4403" s="10">
        <v>5</v>
      </c>
    </row>
    <row r="4404" spans="1:3" x14ac:dyDescent="0.25">
      <c r="A4404" s="11">
        <v>9780194054911</v>
      </c>
      <c r="B4404" t="s">
        <v>4260</v>
      </c>
      <c r="C4404" s="10">
        <v>5</v>
      </c>
    </row>
    <row r="4405" spans="1:3" x14ac:dyDescent="0.25">
      <c r="A4405" s="11">
        <v>9780194054720</v>
      </c>
      <c r="B4405" t="s">
        <v>4261</v>
      </c>
      <c r="C4405" s="10">
        <v>23</v>
      </c>
    </row>
    <row r="4406" spans="1:3" x14ac:dyDescent="0.25">
      <c r="A4406" s="11">
        <v>9780194054812</v>
      </c>
      <c r="B4406" t="s">
        <v>4262</v>
      </c>
      <c r="C4406" s="10">
        <v>5</v>
      </c>
    </row>
    <row r="4407" spans="1:3" x14ac:dyDescent="0.25">
      <c r="A4407" s="11">
        <v>9780194054843</v>
      </c>
      <c r="B4407" t="s">
        <v>4263</v>
      </c>
      <c r="C4407" s="10">
        <v>5</v>
      </c>
    </row>
    <row r="4408" spans="1:3" x14ac:dyDescent="0.25">
      <c r="A4408" s="11">
        <v>9780194054553</v>
      </c>
      <c r="B4408" t="s">
        <v>4264</v>
      </c>
      <c r="C4408" s="10">
        <v>5</v>
      </c>
    </row>
    <row r="4409" spans="1:3" x14ac:dyDescent="0.25">
      <c r="A4409" s="11">
        <v>9780194054706</v>
      </c>
      <c r="B4409" t="s">
        <v>4265</v>
      </c>
      <c r="C4409" s="10">
        <v>5</v>
      </c>
    </row>
    <row r="4410" spans="1:3" x14ac:dyDescent="0.25">
      <c r="A4410" s="11">
        <v>9780194823852</v>
      </c>
      <c r="B4410" t="s">
        <v>4266</v>
      </c>
      <c r="C4410" s="10">
        <v>23</v>
      </c>
    </row>
    <row r="4411" spans="1:3" x14ac:dyDescent="0.25">
      <c r="A4411" s="11">
        <v>9780194602679</v>
      </c>
      <c r="B4411" t="s">
        <v>4267</v>
      </c>
      <c r="C4411" s="10">
        <v>5</v>
      </c>
    </row>
    <row r="4412" spans="1:3" x14ac:dyDescent="0.25">
      <c r="A4412" s="11">
        <v>9780194602693</v>
      </c>
      <c r="B4412" t="s">
        <v>4268</v>
      </c>
      <c r="C4412" s="10">
        <v>5</v>
      </c>
    </row>
    <row r="4413" spans="1:3" x14ac:dyDescent="0.25">
      <c r="A4413" s="11">
        <v>9780194602648</v>
      </c>
      <c r="B4413" t="s">
        <v>4269</v>
      </c>
      <c r="C4413" s="10">
        <v>5</v>
      </c>
    </row>
    <row r="4414" spans="1:3" x14ac:dyDescent="0.25">
      <c r="A4414" s="11">
        <v>9780194602655</v>
      </c>
      <c r="B4414" t="s">
        <v>4270</v>
      </c>
      <c r="C4414" s="10">
        <v>5</v>
      </c>
    </row>
    <row r="4415" spans="1:3" x14ac:dyDescent="0.25">
      <c r="A4415" s="11">
        <v>9780194602624</v>
      </c>
      <c r="B4415" t="s">
        <v>4271</v>
      </c>
      <c r="C4415" s="10">
        <v>5</v>
      </c>
    </row>
    <row r="4416" spans="1:3" x14ac:dyDescent="0.25">
      <c r="A4416" s="11">
        <v>9780194823869</v>
      </c>
      <c r="B4416" t="s">
        <v>4272</v>
      </c>
      <c r="C4416" s="10">
        <v>23</v>
      </c>
    </row>
    <row r="4417" spans="1:3" x14ac:dyDescent="0.25">
      <c r="A4417" s="11">
        <v>9780194602761</v>
      </c>
      <c r="B4417" t="s">
        <v>4273</v>
      </c>
      <c r="C4417" s="10">
        <v>5</v>
      </c>
    </row>
    <row r="4418" spans="1:3" x14ac:dyDescent="0.25">
      <c r="A4418" s="11">
        <v>9780194602785</v>
      </c>
      <c r="B4418" t="s">
        <v>4274</v>
      </c>
      <c r="C4418" s="10">
        <v>5</v>
      </c>
    </row>
    <row r="4419" spans="1:3" x14ac:dyDescent="0.25">
      <c r="A4419" s="11">
        <v>9780194602730</v>
      </c>
      <c r="B4419" t="s">
        <v>4275</v>
      </c>
      <c r="C4419" s="10">
        <v>5</v>
      </c>
    </row>
    <row r="4420" spans="1:3" x14ac:dyDescent="0.25">
      <c r="A4420" s="11">
        <v>9780194602747</v>
      </c>
      <c r="B4420" t="s">
        <v>4276</v>
      </c>
      <c r="C4420" s="10">
        <v>5</v>
      </c>
    </row>
    <row r="4421" spans="1:3" x14ac:dyDescent="0.25">
      <c r="A4421" s="11">
        <v>9780194602716</v>
      </c>
      <c r="B4421" t="s">
        <v>4277</v>
      </c>
      <c r="C4421" s="10">
        <v>5</v>
      </c>
    </row>
    <row r="4422" spans="1:3" x14ac:dyDescent="0.25">
      <c r="A4422" s="11">
        <v>9780194823876</v>
      </c>
      <c r="B4422" t="s">
        <v>4278</v>
      </c>
      <c r="C4422" s="10">
        <v>23</v>
      </c>
    </row>
    <row r="4423" spans="1:3" x14ac:dyDescent="0.25">
      <c r="A4423" s="11">
        <v>9780194602853</v>
      </c>
      <c r="B4423" t="s">
        <v>4279</v>
      </c>
      <c r="C4423" s="10">
        <v>5</v>
      </c>
    </row>
    <row r="4424" spans="1:3" x14ac:dyDescent="0.25">
      <c r="A4424" s="11">
        <v>9780194602877</v>
      </c>
      <c r="B4424" t="s">
        <v>4280</v>
      </c>
      <c r="C4424" s="10">
        <v>5</v>
      </c>
    </row>
    <row r="4425" spans="1:3" x14ac:dyDescent="0.25">
      <c r="A4425" s="11">
        <v>9780194602822</v>
      </c>
      <c r="B4425" t="s">
        <v>4281</v>
      </c>
      <c r="C4425" s="10">
        <v>5</v>
      </c>
    </row>
    <row r="4426" spans="1:3" x14ac:dyDescent="0.25">
      <c r="A4426" s="11">
        <v>9780194602839</v>
      </c>
      <c r="B4426" t="s">
        <v>4282</v>
      </c>
      <c r="C4426" s="10">
        <v>5</v>
      </c>
    </row>
    <row r="4427" spans="1:3" x14ac:dyDescent="0.25">
      <c r="A4427" s="11">
        <v>9780194602808</v>
      </c>
      <c r="B4427" t="s">
        <v>4283</v>
      </c>
      <c r="C4427" s="10">
        <v>5</v>
      </c>
    </row>
    <row r="4428" spans="1:3" x14ac:dyDescent="0.25">
      <c r="A4428" s="11">
        <v>9780194823845</v>
      </c>
      <c r="B4428" t="s">
        <v>4284</v>
      </c>
      <c r="C4428" s="10">
        <v>23</v>
      </c>
    </row>
    <row r="4429" spans="1:3" x14ac:dyDescent="0.25">
      <c r="A4429" s="11">
        <v>9780194602549</v>
      </c>
      <c r="B4429" t="s">
        <v>4285</v>
      </c>
      <c r="C4429" s="10">
        <v>5</v>
      </c>
    </row>
    <row r="4430" spans="1:3" x14ac:dyDescent="0.25">
      <c r="A4430" s="11">
        <v>9780194602556</v>
      </c>
      <c r="B4430" t="s">
        <v>4286</v>
      </c>
      <c r="C4430" s="10">
        <v>5</v>
      </c>
    </row>
    <row r="4431" spans="1:3" x14ac:dyDescent="0.25">
      <c r="A4431" s="11">
        <v>9780194602532</v>
      </c>
      <c r="B4431" t="s">
        <v>4287</v>
      </c>
      <c r="C4431" s="10">
        <v>5</v>
      </c>
    </row>
    <row r="4432" spans="1:3" x14ac:dyDescent="0.25">
      <c r="A4432" s="11">
        <v>9780194602563</v>
      </c>
      <c r="B4432" t="s">
        <v>4288</v>
      </c>
      <c r="C4432" s="10">
        <v>5</v>
      </c>
    </row>
    <row r="4433" spans="1:3" x14ac:dyDescent="0.25">
      <c r="A4433" s="11">
        <v>9780194602518</v>
      </c>
      <c r="B4433" t="s">
        <v>4289</v>
      </c>
      <c r="C4433" s="10">
        <v>5</v>
      </c>
    </row>
    <row r="4434" spans="1:3" x14ac:dyDescent="0.25">
      <c r="A4434" s="11">
        <v>9780194060899</v>
      </c>
      <c r="B4434" t="s">
        <v>4290</v>
      </c>
      <c r="C4434" s="10">
        <v>23</v>
      </c>
    </row>
    <row r="4435" spans="1:3" x14ac:dyDescent="0.25">
      <c r="A4435" s="11">
        <v>9780194060950</v>
      </c>
      <c r="B4435" t="s">
        <v>4291</v>
      </c>
      <c r="C4435" s="10">
        <v>5</v>
      </c>
    </row>
    <row r="4436" spans="1:3" x14ac:dyDescent="0.25">
      <c r="A4436" s="11">
        <v>9780194060974</v>
      </c>
      <c r="B4436" t="s">
        <v>4292</v>
      </c>
      <c r="C4436" s="10">
        <v>5</v>
      </c>
    </row>
    <row r="4437" spans="1:3" x14ac:dyDescent="0.25">
      <c r="A4437" s="11">
        <v>9780194060998</v>
      </c>
      <c r="B4437" t="s">
        <v>4293</v>
      </c>
      <c r="C4437" s="10">
        <v>5</v>
      </c>
    </row>
    <row r="4438" spans="1:3" x14ac:dyDescent="0.25">
      <c r="A4438" s="11">
        <v>9780194061018</v>
      </c>
      <c r="B4438" t="s">
        <v>4294</v>
      </c>
      <c r="C4438" s="10">
        <v>5</v>
      </c>
    </row>
    <row r="4439" spans="1:3" x14ac:dyDescent="0.25">
      <c r="A4439" s="11">
        <v>9780194061032</v>
      </c>
      <c r="B4439" t="s">
        <v>4295</v>
      </c>
      <c r="C4439" s="10">
        <v>5</v>
      </c>
    </row>
    <row r="4440" spans="1:3" x14ac:dyDescent="0.25">
      <c r="A4440" s="11">
        <v>9780194061049</v>
      </c>
      <c r="B4440" t="s">
        <v>4296</v>
      </c>
      <c r="C4440" s="10">
        <v>23</v>
      </c>
    </row>
    <row r="4441" spans="1:3" x14ac:dyDescent="0.25">
      <c r="A4441" s="11">
        <v>9780194061100</v>
      </c>
      <c r="B4441" t="s">
        <v>4297</v>
      </c>
      <c r="C4441" s="10">
        <v>5</v>
      </c>
    </row>
    <row r="4442" spans="1:3" x14ac:dyDescent="0.25">
      <c r="A4442" s="11">
        <v>9780194061124</v>
      </c>
      <c r="B4442" t="s">
        <v>4298</v>
      </c>
      <c r="C4442" s="10">
        <v>5</v>
      </c>
    </row>
    <row r="4443" spans="1:3" x14ac:dyDescent="0.25">
      <c r="A4443" s="11">
        <v>9780194061148</v>
      </c>
      <c r="B4443" t="s">
        <v>4299</v>
      </c>
      <c r="C4443" s="10">
        <v>5</v>
      </c>
    </row>
    <row r="4444" spans="1:3" x14ac:dyDescent="0.25">
      <c r="A4444" s="11">
        <v>9780194061162</v>
      </c>
      <c r="B4444" t="s">
        <v>4300</v>
      </c>
      <c r="C4444" s="10">
        <v>5</v>
      </c>
    </row>
    <row r="4445" spans="1:3" x14ac:dyDescent="0.25">
      <c r="A4445" s="11">
        <v>9780194061186</v>
      </c>
      <c r="B4445" t="s">
        <v>4301</v>
      </c>
      <c r="C4445" s="10">
        <v>5</v>
      </c>
    </row>
    <row r="4446" spans="1:3" x14ac:dyDescent="0.25">
      <c r="A4446" s="11">
        <v>9780194061193</v>
      </c>
      <c r="B4446" t="s">
        <v>4302</v>
      </c>
      <c r="C4446" s="10">
        <v>23</v>
      </c>
    </row>
    <row r="4447" spans="1:3" x14ac:dyDescent="0.25">
      <c r="A4447" s="11">
        <v>9780194061254</v>
      </c>
      <c r="B4447" t="s">
        <v>4303</v>
      </c>
      <c r="C4447" s="10">
        <v>5</v>
      </c>
    </row>
    <row r="4448" spans="1:3" x14ac:dyDescent="0.25">
      <c r="A4448" s="11">
        <v>9780194061278</v>
      </c>
      <c r="B4448" t="s">
        <v>4304</v>
      </c>
      <c r="C4448" s="10">
        <v>5</v>
      </c>
    </row>
    <row r="4449" spans="1:3" x14ac:dyDescent="0.25">
      <c r="A4449" s="11">
        <v>9780194061292</v>
      </c>
      <c r="B4449" t="s">
        <v>4305</v>
      </c>
      <c r="C4449" s="10">
        <v>5</v>
      </c>
    </row>
    <row r="4450" spans="1:3" x14ac:dyDescent="0.25">
      <c r="A4450" s="11">
        <v>9780194061315</v>
      </c>
      <c r="B4450" t="s">
        <v>4306</v>
      </c>
      <c r="C4450" s="10">
        <v>5</v>
      </c>
    </row>
    <row r="4451" spans="1:3" x14ac:dyDescent="0.25">
      <c r="A4451" s="11">
        <v>9780194061339</v>
      </c>
      <c r="B4451" t="s">
        <v>4307</v>
      </c>
      <c r="C4451" s="10">
        <v>5</v>
      </c>
    </row>
    <row r="4452" spans="1:3" x14ac:dyDescent="0.25">
      <c r="A4452" s="11">
        <v>9780194061346</v>
      </c>
      <c r="B4452" t="s">
        <v>4308</v>
      </c>
      <c r="C4452" s="10">
        <v>23</v>
      </c>
    </row>
    <row r="4453" spans="1:3" x14ac:dyDescent="0.25">
      <c r="A4453" s="11">
        <v>9780194061407</v>
      </c>
      <c r="B4453" t="s">
        <v>4309</v>
      </c>
      <c r="C4453" s="10">
        <v>5</v>
      </c>
    </row>
    <row r="4454" spans="1:3" x14ac:dyDescent="0.25">
      <c r="A4454" s="11">
        <v>9780194061421</v>
      </c>
      <c r="B4454" t="s">
        <v>4310</v>
      </c>
      <c r="C4454" s="10">
        <v>5</v>
      </c>
    </row>
    <row r="4455" spans="1:3" x14ac:dyDescent="0.25">
      <c r="A4455" s="11">
        <v>9780194061445</v>
      </c>
      <c r="B4455" t="s">
        <v>4311</v>
      </c>
      <c r="C4455" s="10">
        <v>5</v>
      </c>
    </row>
    <row r="4456" spans="1:3" x14ac:dyDescent="0.25">
      <c r="A4456" s="11">
        <v>9780194061469</v>
      </c>
      <c r="B4456" t="s">
        <v>4312</v>
      </c>
      <c r="C4456" s="10">
        <v>5</v>
      </c>
    </row>
    <row r="4457" spans="1:3" x14ac:dyDescent="0.25">
      <c r="A4457" s="11">
        <v>9780194061483</v>
      </c>
      <c r="B4457" t="s">
        <v>4313</v>
      </c>
      <c r="C4457" s="10">
        <v>5</v>
      </c>
    </row>
    <row r="4458" spans="1:3" x14ac:dyDescent="0.25">
      <c r="A4458" s="11">
        <v>9780194061490</v>
      </c>
      <c r="B4458" t="s">
        <v>4314</v>
      </c>
      <c r="C4458" s="10">
        <v>23</v>
      </c>
    </row>
    <row r="4459" spans="1:3" x14ac:dyDescent="0.25">
      <c r="A4459" s="11">
        <v>9780194061551</v>
      </c>
      <c r="B4459" t="s">
        <v>4315</v>
      </c>
      <c r="C4459" s="10">
        <v>5</v>
      </c>
    </row>
    <row r="4460" spans="1:3" x14ac:dyDescent="0.25">
      <c r="A4460" s="11">
        <v>9780194061575</v>
      </c>
      <c r="B4460" t="s">
        <v>4316</v>
      </c>
      <c r="C4460" s="10">
        <v>5</v>
      </c>
    </row>
    <row r="4461" spans="1:3" x14ac:dyDescent="0.25">
      <c r="A4461" s="11">
        <v>9780194061599</v>
      </c>
      <c r="B4461" t="s">
        <v>4317</v>
      </c>
      <c r="C4461" s="10">
        <v>5</v>
      </c>
    </row>
    <row r="4462" spans="1:3" x14ac:dyDescent="0.25">
      <c r="A4462" s="11">
        <v>9780194061612</v>
      </c>
      <c r="B4462" t="s">
        <v>4318</v>
      </c>
      <c r="C4462" s="10">
        <v>5</v>
      </c>
    </row>
    <row r="4463" spans="1:3" x14ac:dyDescent="0.25">
      <c r="A4463" s="11">
        <v>9780194061636</v>
      </c>
      <c r="B4463" t="s">
        <v>4319</v>
      </c>
      <c r="C4463" s="10">
        <v>5</v>
      </c>
    </row>
    <row r="4464" spans="1:3" x14ac:dyDescent="0.25">
      <c r="A4464" s="11">
        <v>9780194061643</v>
      </c>
      <c r="B4464" t="s">
        <v>4320</v>
      </c>
      <c r="C4464" s="10">
        <v>23</v>
      </c>
    </row>
    <row r="4465" spans="1:3" x14ac:dyDescent="0.25">
      <c r="A4465" s="11">
        <v>9780194061704</v>
      </c>
      <c r="B4465" t="s">
        <v>4321</v>
      </c>
      <c r="C4465" s="10">
        <v>5</v>
      </c>
    </row>
    <row r="4466" spans="1:3" x14ac:dyDescent="0.25">
      <c r="A4466" s="11">
        <v>9780194061728</v>
      </c>
      <c r="B4466" t="s">
        <v>4322</v>
      </c>
      <c r="C4466" s="10">
        <v>5</v>
      </c>
    </row>
    <row r="4467" spans="1:3" x14ac:dyDescent="0.25">
      <c r="A4467" s="11">
        <v>9780194061742</v>
      </c>
      <c r="B4467" t="s">
        <v>4323</v>
      </c>
      <c r="C4467" s="10">
        <v>5</v>
      </c>
    </row>
    <row r="4468" spans="1:3" x14ac:dyDescent="0.25">
      <c r="A4468" s="11">
        <v>9780194061766</v>
      </c>
      <c r="B4468" t="s">
        <v>4324</v>
      </c>
      <c r="C4468" s="10">
        <v>5</v>
      </c>
    </row>
    <row r="4469" spans="1:3" x14ac:dyDescent="0.25">
      <c r="A4469" s="11">
        <v>9780194061780</v>
      </c>
      <c r="B4469" t="s">
        <v>4325</v>
      </c>
      <c r="C4469" s="10">
        <v>5</v>
      </c>
    </row>
    <row r="4470" spans="1:3" x14ac:dyDescent="0.25">
      <c r="A4470" s="11">
        <v>9780194528115</v>
      </c>
      <c r="B4470" t="s">
        <v>4326</v>
      </c>
      <c r="C4470" s="10">
        <v>23</v>
      </c>
    </row>
    <row r="4471" spans="1:3" x14ac:dyDescent="0.25">
      <c r="A4471" s="11">
        <v>9780194528047</v>
      </c>
      <c r="B4471" t="s">
        <v>4327</v>
      </c>
      <c r="C4471" s="10">
        <v>5</v>
      </c>
    </row>
    <row r="4472" spans="1:3" x14ac:dyDescent="0.25">
      <c r="A4472" s="11">
        <v>9780194528085</v>
      </c>
      <c r="B4472" t="s">
        <v>4328</v>
      </c>
      <c r="C4472" s="10">
        <v>5</v>
      </c>
    </row>
    <row r="4473" spans="1:3" x14ac:dyDescent="0.25">
      <c r="A4473" s="11">
        <v>9780194528191</v>
      </c>
      <c r="B4473" t="s">
        <v>4329</v>
      </c>
      <c r="C4473" s="10">
        <v>23</v>
      </c>
    </row>
    <row r="4474" spans="1:3" x14ac:dyDescent="0.25">
      <c r="A4474" s="11">
        <v>9780194528139</v>
      </c>
      <c r="B4474" t="s">
        <v>4330</v>
      </c>
      <c r="C4474" s="10">
        <v>5</v>
      </c>
    </row>
    <row r="4475" spans="1:3" x14ac:dyDescent="0.25">
      <c r="A4475" s="11">
        <v>9780194528160</v>
      </c>
      <c r="B4475" t="s">
        <v>4331</v>
      </c>
      <c r="C4475" s="10">
        <v>5</v>
      </c>
    </row>
    <row r="4476" spans="1:3" x14ac:dyDescent="0.25">
      <c r="A4476" s="11">
        <v>9780194554275</v>
      </c>
      <c r="B4476" t="s">
        <v>4332</v>
      </c>
      <c r="C4476" s="10">
        <v>5</v>
      </c>
    </row>
    <row r="4477" spans="1:3" x14ac:dyDescent="0.25">
      <c r="A4477" s="11">
        <v>9780194071413</v>
      </c>
      <c r="B4477" t="s">
        <v>4333</v>
      </c>
      <c r="C4477" s="10">
        <v>23</v>
      </c>
    </row>
    <row r="4478" spans="1:3" x14ac:dyDescent="0.25">
      <c r="A4478" s="11">
        <v>9780194071468</v>
      </c>
      <c r="B4478" t="s">
        <v>4334</v>
      </c>
      <c r="C4478" s="10">
        <v>23</v>
      </c>
    </row>
    <row r="4479" spans="1:3" x14ac:dyDescent="0.25">
      <c r="A4479" s="11">
        <v>9780194552776</v>
      </c>
      <c r="B4479" t="s">
        <v>4335</v>
      </c>
      <c r="C4479" s="10">
        <v>23</v>
      </c>
    </row>
    <row r="4480" spans="1:3" x14ac:dyDescent="0.25">
      <c r="A4480" s="11">
        <v>9780194552905</v>
      </c>
      <c r="B4480" t="s">
        <v>4336</v>
      </c>
      <c r="C4480" s="10">
        <v>5</v>
      </c>
    </row>
    <row r="4481" spans="1:3" x14ac:dyDescent="0.25">
      <c r="A4481" s="11">
        <v>9780194553124</v>
      </c>
      <c r="B4481" t="s">
        <v>4337</v>
      </c>
      <c r="C4481" s="10">
        <v>5</v>
      </c>
    </row>
    <row r="4482" spans="1:3" x14ac:dyDescent="0.25">
      <c r="A4482" s="11">
        <v>9780194553308</v>
      </c>
      <c r="B4482" t="s">
        <v>4338</v>
      </c>
      <c r="C4482" s="10">
        <v>5</v>
      </c>
    </row>
    <row r="4483" spans="1:3" x14ac:dyDescent="0.25">
      <c r="A4483" s="11">
        <v>9780194554237</v>
      </c>
      <c r="B4483" t="s">
        <v>4339</v>
      </c>
      <c r="C4483" s="10">
        <v>5</v>
      </c>
    </row>
    <row r="4484" spans="1:3" x14ac:dyDescent="0.25">
      <c r="A4484" s="11">
        <v>9780194071376</v>
      </c>
      <c r="B4484" t="s">
        <v>4340</v>
      </c>
      <c r="C4484" s="10">
        <v>23</v>
      </c>
    </row>
    <row r="4485" spans="1:3" x14ac:dyDescent="0.25">
      <c r="A4485" s="11">
        <v>9780194071420</v>
      </c>
      <c r="B4485" t="s">
        <v>4341</v>
      </c>
      <c r="C4485" s="10">
        <v>23</v>
      </c>
    </row>
    <row r="4486" spans="1:3" x14ac:dyDescent="0.25">
      <c r="A4486" s="11">
        <v>9780194552738</v>
      </c>
      <c r="B4486" t="s">
        <v>4342</v>
      </c>
      <c r="C4486" s="10">
        <v>23</v>
      </c>
    </row>
    <row r="4487" spans="1:3" x14ac:dyDescent="0.25">
      <c r="A4487" s="11">
        <v>9780194555319</v>
      </c>
      <c r="B4487" t="s">
        <v>4343</v>
      </c>
      <c r="C4487" s="10">
        <v>5</v>
      </c>
    </row>
    <row r="4488" spans="1:3" x14ac:dyDescent="0.25">
      <c r="A4488" s="11">
        <v>9780194555654</v>
      </c>
      <c r="B4488" t="s">
        <v>4344</v>
      </c>
      <c r="C4488" s="10">
        <v>5</v>
      </c>
    </row>
    <row r="4489" spans="1:3" x14ac:dyDescent="0.25">
      <c r="A4489" s="11">
        <v>9780194552783</v>
      </c>
      <c r="B4489" t="s">
        <v>4345</v>
      </c>
      <c r="C4489" s="10">
        <v>5</v>
      </c>
    </row>
    <row r="4490" spans="1:3" x14ac:dyDescent="0.25">
      <c r="A4490" s="11">
        <v>9780194552967</v>
      </c>
      <c r="B4490" t="s">
        <v>4346</v>
      </c>
      <c r="C4490" s="10">
        <v>5</v>
      </c>
    </row>
    <row r="4491" spans="1:3" x14ac:dyDescent="0.25">
      <c r="A4491" s="11">
        <v>9780194553261</v>
      </c>
      <c r="B4491" t="s">
        <v>4347</v>
      </c>
      <c r="C4491" s="10">
        <v>5</v>
      </c>
    </row>
    <row r="4492" spans="1:3" x14ac:dyDescent="0.25">
      <c r="A4492" s="11">
        <v>9780194553315</v>
      </c>
      <c r="B4492" t="s">
        <v>4348</v>
      </c>
      <c r="C4492" s="10">
        <v>5</v>
      </c>
    </row>
    <row r="4493" spans="1:3" x14ac:dyDescent="0.25">
      <c r="A4493" s="11">
        <v>9780194554251</v>
      </c>
      <c r="B4493" t="s">
        <v>4349</v>
      </c>
      <c r="C4493" s="10">
        <v>5</v>
      </c>
    </row>
    <row r="4494" spans="1:3" x14ac:dyDescent="0.25">
      <c r="A4494" s="11">
        <v>9780194071390</v>
      </c>
      <c r="B4494" t="s">
        <v>4350</v>
      </c>
      <c r="C4494" s="10">
        <v>23</v>
      </c>
    </row>
    <row r="4495" spans="1:3" x14ac:dyDescent="0.25">
      <c r="A4495" s="11">
        <v>9780194071444</v>
      </c>
      <c r="B4495" t="s">
        <v>4351</v>
      </c>
      <c r="C4495" s="10">
        <v>23</v>
      </c>
    </row>
    <row r="4496" spans="1:3" x14ac:dyDescent="0.25">
      <c r="A4496" s="11">
        <v>9780194552752</v>
      </c>
      <c r="B4496" t="s">
        <v>4352</v>
      </c>
      <c r="C4496" s="10">
        <v>23</v>
      </c>
    </row>
    <row r="4497" spans="1:3" x14ac:dyDescent="0.25">
      <c r="A4497" s="11">
        <v>9780194555302</v>
      </c>
      <c r="B4497" t="s">
        <v>4353</v>
      </c>
      <c r="C4497" s="10">
        <v>5</v>
      </c>
    </row>
    <row r="4498" spans="1:3" x14ac:dyDescent="0.25">
      <c r="A4498" s="11">
        <v>9780194555647</v>
      </c>
      <c r="B4498" t="s">
        <v>4354</v>
      </c>
      <c r="C4498" s="10">
        <v>5</v>
      </c>
    </row>
    <row r="4499" spans="1:3" x14ac:dyDescent="0.25">
      <c r="A4499" s="11">
        <v>9780194552882</v>
      </c>
      <c r="B4499" t="s">
        <v>4355</v>
      </c>
      <c r="C4499" s="10">
        <v>5</v>
      </c>
    </row>
    <row r="4500" spans="1:3" x14ac:dyDescent="0.25">
      <c r="A4500" s="11">
        <v>9780194552981</v>
      </c>
      <c r="B4500" t="s">
        <v>4356</v>
      </c>
      <c r="C4500" s="10">
        <v>5</v>
      </c>
    </row>
    <row r="4501" spans="1:3" x14ac:dyDescent="0.25">
      <c r="A4501" s="11">
        <v>9780194553285</v>
      </c>
      <c r="B4501" t="s">
        <v>4357</v>
      </c>
      <c r="C4501" s="10">
        <v>5</v>
      </c>
    </row>
    <row r="4502" spans="1:3" x14ac:dyDescent="0.25">
      <c r="A4502" s="11">
        <v>9780194553339</v>
      </c>
      <c r="B4502" t="s">
        <v>4358</v>
      </c>
      <c r="C4502" s="10">
        <v>5</v>
      </c>
    </row>
    <row r="4503" spans="1:3" x14ac:dyDescent="0.25">
      <c r="A4503" s="11">
        <v>9780194554244</v>
      </c>
      <c r="B4503" t="s">
        <v>4359</v>
      </c>
      <c r="C4503" s="10">
        <v>5</v>
      </c>
    </row>
    <row r="4504" spans="1:3" x14ac:dyDescent="0.25">
      <c r="A4504" s="11">
        <v>9780194071383</v>
      </c>
      <c r="B4504" t="s">
        <v>4360</v>
      </c>
      <c r="C4504" s="10">
        <v>23</v>
      </c>
    </row>
    <row r="4505" spans="1:3" x14ac:dyDescent="0.25">
      <c r="A4505" s="11">
        <v>9780194071437</v>
      </c>
      <c r="B4505" t="s">
        <v>4361</v>
      </c>
      <c r="C4505" s="10">
        <v>23</v>
      </c>
    </row>
    <row r="4506" spans="1:3" x14ac:dyDescent="0.25">
      <c r="A4506" s="11">
        <v>9780194552745</v>
      </c>
      <c r="B4506" t="s">
        <v>4362</v>
      </c>
      <c r="C4506" s="10">
        <v>23</v>
      </c>
    </row>
    <row r="4507" spans="1:3" x14ac:dyDescent="0.25">
      <c r="A4507" s="11">
        <v>9780194555296</v>
      </c>
      <c r="B4507" t="s">
        <v>4363</v>
      </c>
      <c r="C4507" s="10">
        <v>5</v>
      </c>
    </row>
    <row r="4508" spans="1:3" x14ac:dyDescent="0.25">
      <c r="A4508" s="11">
        <v>9780194552875</v>
      </c>
      <c r="B4508" t="s">
        <v>4364</v>
      </c>
      <c r="C4508" s="10">
        <v>5</v>
      </c>
    </row>
    <row r="4509" spans="1:3" x14ac:dyDescent="0.25">
      <c r="A4509" s="11">
        <v>9780194552974</v>
      </c>
      <c r="B4509" t="s">
        <v>4365</v>
      </c>
      <c r="C4509" s="10">
        <v>5</v>
      </c>
    </row>
    <row r="4510" spans="1:3" x14ac:dyDescent="0.25">
      <c r="A4510" s="11">
        <v>9780194553278</v>
      </c>
      <c r="B4510" t="s">
        <v>4366</v>
      </c>
      <c r="C4510" s="10">
        <v>5</v>
      </c>
    </row>
    <row r="4511" spans="1:3" x14ac:dyDescent="0.25">
      <c r="A4511" s="11">
        <v>9780194553322</v>
      </c>
      <c r="B4511" t="s">
        <v>4367</v>
      </c>
      <c r="C4511" s="10">
        <v>5</v>
      </c>
    </row>
    <row r="4512" spans="1:3" x14ac:dyDescent="0.25">
      <c r="A4512" s="11">
        <v>9780194554268</v>
      </c>
      <c r="B4512" t="s">
        <v>4368</v>
      </c>
      <c r="C4512" s="10">
        <v>5</v>
      </c>
    </row>
    <row r="4513" spans="1:3" x14ac:dyDescent="0.25">
      <c r="A4513" s="11">
        <v>9780194071406</v>
      </c>
      <c r="B4513" t="s">
        <v>4369</v>
      </c>
      <c r="C4513" s="10">
        <v>23</v>
      </c>
    </row>
    <row r="4514" spans="1:3" x14ac:dyDescent="0.25">
      <c r="A4514" s="11">
        <v>9780194071451</v>
      </c>
      <c r="B4514" t="s">
        <v>4370</v>
      </c>
      <c r="C4514" s="10">
        <v>23</v>
      </c>
    </row>
    <row r="4515" spans="1:3" x14ac:dyDescent="0.25">
      <c r="A4515" s="11">
        <v>9780194552769</v>
      </c>
      <c r="B4515" t="s">
        <v>4371</v>
      </c>
      <c r="C4515" s="10">
        <v>23</v>
      </c>
    </row>
    <row r="4516" spans="1:3" x14ac:dyDescent="0.25">
      <c r="A4516" s="11">
        <v>9780194552899</v>
      </c>
      <c r="B4516" t="s">
        <v>4372</v>
      </c>
      <c r="C4516" s="10">
        <v>5</v>
      </c>
    </row>
    <row r="4517" spans="1:3" x14ac:dyDescent="0.25">
      <c r="A4517" s="11">
        <v>9780194552998</v>
      </c>
      <c r="B4517" t="s">
        <v>4373</v>
      </c>
      <c r="C4517" s="10">
        <v>5</v>
      </c>
    </row>
    <row r="4518" spans="1:3" x14ac:dyDescent="0.25">
      <c r="A4518" s="11">
        <v>9780194553292</v>
      </c>
      <c r="B4518" t="s">
        <v>4374</v>
      </c>
      <c r="C4518" s="10">
        <v>5</v>
      </c>
    </row>
    <row r="4519" spans="1:3" x14ac:dyDescent="0.25">
      <c r="A4519" s="11">
        <v>9780194553346</v>
      </c>
      <c r="B4519" t="s">
        <v>4375</v>
      </c>
      <c r="C4519" s="10">
        <v>5</v>
      </c>
    </row>
    <row r="4520" spans="1:3" x14ac:dyDescent="0.25">
      <c r="A4520" s="11">
        <v>9780194520577</v>
      </c>
      <c r="B4520" t="s">
        <v>4376</v>
      </c>
      <c r="C4520" s="10">
        <v>5</v>
      </c>
    </row>
    <row r="4521" spans="1:3" x14ac:dyDescent="0.25">
      <c r="A4521" s="11">
        <v>9780194209199</v>
      </c>
      <c r="B4521" t="s">
        <v>4377</v>
      </c>
      <c r="C4521" s="10">
        <v>23</v>
      </c>
    </row>
    <row r="4522" spans="1:3" x14ac:dyDescent="0.25">
      <c r="A4522" s="11">
        <v>9780194209038</v>
      </c>
      <c r="B4522" t="s">
        <v>4378</v>
      </c>
      <c r="C4522" s="10">
        <v>23</v>
      </c>
    </row>
    <row r="4523" spans="1:3" x14ac:dyDescent="0.25">
      <c r="A4523" s="11">
        <v>9780194209076</v>
      </c>
      <c r="B4523" t="s">
        <v>4379</v>
      </c>
      <c r="C4523" s="10">
        <v>23</v>
      </c>
    </row>
    <row r="4524" spans="1:3" x14ac:dyDescent="0.25">
      <c r="A4524" s="11">
        <v>9780194520645</v>
      </c>
      <c r="B4524" t="s">
        <v>4380</v>
      </c>
      <c r="C4524" s="10">
        <v>5</v>
      </c>
    </row>
    <row r="4525" spans="1:3" x14ac:dyDescent="0.25">
      <c r="A4525" s="11">
        <v>9780194520652</v>
      </c>
      <c r="B4525" t="s">
        <v>4381</v>
      </c>
      <c r="C4525" s="10">
        <v>5</v>
      </c>
    </row>
    <row r="4526" spans="1:3" x14ac:dyDescent="0.25">
      <c r="A4526" s="11">
        <v>9780194520515</v>
      </c>
      <c r="B4526" t="s">
        <v>4382</v>
      </c>
      <c r="C4526" s="10">
        <v>5</v>
      </c>
    </row>
    <row r="4527" spans="1:3" x14ac:dyDescent="0.25">
      <c r="A4527" s="11">
        <v>9780194520607</v>
      </c>
      <c r="B4527" t="s">
        <v>4383</v>
      </c>
      <c r="C4527" s="10">
        <v>5</v>
      </c>
    </row>
    <row r="4528" spans="1:3" x14ac:dyDescent="0.25">
      <c r="A4528" s="11">
        <v>9780194520614</v>
      </c>
      <c r="B4528" t="s">
        <v>4384</v>
      </c>
      <c r="C4528" s="10">
        <v>5</v>
      </c>
    </row>
    <row r="4529" spans="1:3" x14ac:dyDescent="0.25">
      <c r="A4529" s="11">
        <v>9780194520539</v>
      </c>
      <c r="B4529" t="s">
        <v>4385</v>
      </c>
      <c r="C4529" s="10">
        <v>5</v>
      </c>
    </row>
    <row r="4530" spans="1:3" x14ac:dyDescent="0.25">
      <c r="A4530" s="11">
        <v>9780194561822</v>
      </c>
      <c r="B4530" t="s">
        <v>4386</v>
      </c>
      <c r="C4530" s="10">
        <v>23</v>
      </c>
    </row>
    <row r="4531" spans="1:3" x14ac:dyDescent="0.25">
      <c r="A4531" s="11">
        <v>9780194561945</v>
      </c>
      <c r="B4531" t="s">
        <v>4387</v>
      </c>
      <c r="C4531" s="10">
        <v>5</v>
      </c>
    </row>
    <row r="4532" spans="1:3" x14ac:dyDescent="0.25">
      <c r="A4532" s="11">
        <v>9780194209113</v>
      </c>
      <c r="B4532" t="s">
        <v>4388</v>
      </c>
      <c r="C4532" s="10">
        <v>23</v>
      </c>
    </row>
    <row r="4533" spans="1:3" x14ac:dyDescent="0.25">
      <c r="A4533" s="11">
        <v>9780194208987</v>
      </c>
      <c r="B4533" t="s">
        <v>4389</v>
      </c>
      <c r="C4533" s="10">
        <v>23</v>
      </c>
    </row>
    <row r="4534" spans="1:3" x14ac:dyDescent="0.25">
      <c r="A4534" s="11">
        <v>9780194208994</v>
      </c>
      <c r="B4534" t="s">
        <v>4390</v>
      </c>
      <c r="C4534" s="10">
        <v>23</v>
      </c>
    </row>
    <row r="4535" spans="1:3" x14ac:dyDescent="0.25">
      <c r="A4535" s="11">
        <v>9780194562041</v>
      </c>
      <c r="B4535" t="s">
        <v>4391</v>
      </c>
      <c r="C4535" s="10">
        <v>5</v>
      </c>
    </row>
    <row r="4536" spans="1:3" x14ac:dyDescent="0.25">
      <c r="A4536" s="11">
        <v>9780194562058</v>
      </c>
      <c r="B4536" t="s">
        <v>4392</v>
      </c>
      <c r="C4536" s="10">
        <v>5</v>
      </c>
    </row>
    <row r="4537" spans="1:3" x14ac:dyDescent="0.25">
      <c r="A4537" s="11">
        <v>9780194505925</v>
      </c>
      <c r="B4537" t="s">
        <v>4393</v>
      </c>
      <c r="C4537" s="10">
        <v>5</v>
      </c>
    </row>
    <row r="4538" spans="1:3" x14ac:dyDescent="0.25">
      <c r="A4538" s="11">
        <v>9780194505963</v>
      </c>
      <c r="B4538" t="s">
        <v>4394</v>
      </c>
      <c r="C4538" s="10">
        <v>5</v>
      </c>
    </row>
    <row r="4539" spans="1:3" x14ac:dyDescent="0.25">
      <c r="A4539" s="11">
        <v>9780194562010</v>
      </c>
      <c r="B4539" t="s">
        <v>4395</v>
      </c>
      <c r="C4539" s="10">
        <v>5</v>
      </c>
    </row>
    <row r="4540" spans="1:3" x14ac:dyDescent="0.25">
      <c r="A4540" s="11">
        <v>9780194561860</v>
      </c>
      <c r="B4540" t="s">
        <v>4396</v>
      </c>
      <c r="C4540" s="10">
        <v>5</v>
      </c>
    </row>
    <row r="4541" spans="1:3" x14ac:dyDescent="0.25">
      <c r="A4541" s="11">
        <v>9780194561891</v>
      </c>
      <c r="B4541" t="s">
        <v>4397</v>
      </c>
      <c r="C4541" s="10">
        <v>5</v>
      </c>
    </row>
    <row r="4542" spans="1:3" x14ac:dyDescent="0.25">
      <c r="A4542" s="13">
        <v>9780194561914</v>
      </c>
      <c r="B4542" t="s">
        <v>4398</v>
      </c>
      <c r="C4542" s="10">
        <v>5</v>
      </c>
    </row>
    <row r="4543" spans="1:3" x14ac:dyDescent="0.25">
      <c r="A4543" s="11">
        <v>9780194504607</v>
      </c>
      <c r="B4543" t="s">
        <v>4399</v>
      </c>
      <c r="C4543" s="10">
        <v>5</v>
      </c>
    </row>
    <row r="4544" spans="1:3" x14ac:dyDescent="0.25">
      <c r="A4544" s="11">
        <v>9780194209151</v>
      </c>
      <c r="B4544" t="s">
        <v>4400</v>
      </c>
      <c r="C4544" s="10">
        <v>23</v>
      </c>
    </row>
    <row r="4545" spans="1:3" x14ac:dyDescent="0.25">
      <c r="A4545" s="11">
        <v>9780194209014</v>
      </c>
      <c r="B4545" t="s">
        <v>4401</v>
      </c>
      <c r="C4545" s="10">
        <v>23</v>
      </c>
    </row>
    <row r="4546" spans="1:3" x14ac:dyDescent="0.25">
      <c r="A4546" s="11">
        <v>9780194209052</v>
      </c>
      <c r="B4546" t="s">
        <v>4402</v>
      </c>
      <c r="C4546" s="10">
        <v>23</v>
      </c>
    </row>
    <row r="4547" spans="1:3" x14ac:dyDescent="0.25">
      <c r="A4547" s="11">
        <v>9780194504706</v>
      </c>
      <c r="B4547" t="s">
        <v>4403</v>
      </c>
      <c r="C4547" s="10">
        <v>5</v>
      </c>
    </row>
    <row r="4548" spans="1:3" x14ac:dyDescent="0.25">
      <c r="A4548" s="11">
        <v>9780194504713</v>
      </c>
      <c r="B4548" t="s">
        <v>4404</v>
      </c>
      <c r="C4548" s="10">
        <v>5</v>
      </c>
    </row>
    <row r="4549" spans="1:3" x14ac:dyDescent="0.25">
      <c r="A4549" s="11">
        <v>9780194505949</v>
      </c>
      <c r="B4549" t="s">
        <v>4405</v>
      </c>
      <c r="C4549" s="10">
        <v>5</v>
      </c>
    </row>
    <row r="4550" spans="1:3" x14ac:dyDescent="0.25">
      <c r="A4550" s="11">
        <v>9780194504676</v>
      </c>
      <c r="B4550" t="s">
        <v>4406</v>
      </c>
      <c r="C4550" s="10">
        <v>5</v>
      </c>
    </row>
    <row r="4551" spans="1:3" x14ac:dyDescent="0.25">
      <c r="A4551" s="11">
        <v>9780194504522</v>
      </c>
      <c r="B4551" t="s">
        <v>4407</v>
      </c>
      <c r="C4551" s="10">
        <v>5</v>
      </c>
    </row>
    <row r="4552" spans="1:3" x14ac:dyDescent="0.25">
      <c r="A4552" s="11">
        <v>9780194504553</v>
      </c>
      <c r="B4552" t="s">
        <v>4408</v>
      </c>
      <c r="C4552" s="10">
        <v>5</v>
      </c>
    </row>
    <row r="4553" spans="1:3" x14ac:dyDescent="0.25">
      <c r="A4553" s="13">
        <v>9780194504577</v>
      </c>
      <c r="B4553" t="s">
        <v>4409</v>
      </c>
      <c r="C4553" s="10">
        <v>5</v>
      </c>
    </row>
    <row r="4554" spans="1:3" x14ac:dyDescent="0.25">
      <c r="A4554" s="11">
        <v>9780194510677</v>
      </c>
      <c r="B4554" t="s">
        <v>4410</v>
      </c>
      <c r="C4554" s="10">
        <v>5</v>
      </c>
    </row>
    <row r="4555" spans="1:3" x14ac:dyDescent="0.25">
      <c r="A4555" s="11">
        <v>9780194209137</v>
      </c>
      <c r="B4555" t="s">
        <v>4411</v>
      </c>
      <c r="C4555" s="10">
        <v>23</v>
      </c>
    </row>
    <row r="4556" spans="1:3" x14ac:dyDescent="0.25">
      <c r="A4556" s="11">
        <v>9780194209007</v>
      </c>
      <c r="B4556" t="s">
        <v>4412</v>
      </c>
      <c r="C4556" s="10">
        <v>23</v>
      </c>
    </row>
    <row r="4557" spans="1:3" x14ac:dyDescent="0.25">
      <c r="A4557" s="11">
        <v>9780194209045</v>
      </c>
      <c r="B4557" t="s">
        <v>4413</v>
      </c>
      <c r="C4557" s="10">
        <v>23</v>
      </c>
    </row>
    <row r="4558" spans="1:3" x14ac:dyDescent="0.25">
      <c r="A4558" s="11">
        <v>9780194510776</v>
      </c>
      <c r="B4558" t="s">
        <v>4414</v>
      </c>
      <c r="C4558" s="10">
        <v>5</v>
      </c>
    </row>
    <row r="4559" spans="1:3" x14ac:dyDescent="0.25">
      <c r="A4559" s="11">
        <v>9780194510783</v>
      </c>
      <c r="B4559" t="s">
        <v>4415</v>
      </c>
      <c r="C4559" s="10">
        <v>5</v>
      </c>
    </row>
    <row r="4560" spans="1:3" x14ac:dyDescent="0.25">
      <c r="A4560" s="11">
        <v>9780194505932</v>
      </c>
      <c r="B4560" t="s">
        <v>4416</v>
      </c>
      <c r="C4560" s="10">
        <v>5</v>
      </c>
    </row>
    <row r="4561" spans="1:3" x14ac:dyDescent="0.25">
      <c r="A4561" s="11">
        <v>9780194510745</v>
      </c>
      <c r="B4561" t="s">
        <v>4417</v>
      </c>
      <c r="C4561" s="10">
        <v>5</v>
      </c>
    </row>
    <row r="4562" spans="1:3" x14ac:dyDescent="0.25">
      <c r="A4562" s="11">
        <v>9780194510592</v>
      </c>
      <c r="B4562" t="s">
        <v>4418</v>
      </c>
      <c r="C4562" s="10">
        <v>5</v>
      </c>
    </row>
    <row r="4563" spans="1:3" x14ac:dyDescent="0.25">
      <c r="A4563" s="11">
        <v>9780194510622</v>
      </c>
      <c r="B4563" t="s">
        <v>4419</v>
      </c>
      <c r="C4563" s="10">
        <v>5</v>
      </c>
    </row>
    <row r="4564" spans="1:3" x14ac:dyDescent="0.25">
      <c r="A4564" s="13">
        <v>9780194510646</v>
      </c>
      <c r="B4564" t="s">
        <v>4420</v>
      </c>
      <c r="C4564" s="10">
        <v>5</v>
      </c>
    </row>
    <row r="4565" spans="1:3" x14ac:dyDescent="0.25">
      <c r="A4565" s="11">
        <v>9780194502993</v>
      </c>
      <c r="B4565" t="s">
        <v>4421</v>
      </c>
      <c r="C4565" s="10">
        <v>5</v>
      </c>
    </row>
    <row r="4566" spans="1:3" x14ac:dyDescent="0.25">
      <c r="A4566" s="11">
        <v>9780194209175</v>
      </c>
      <c r="B4566" t="s">
        <v>4422</v>
      </c>
      <c r="C4566" s="10">
        <v>23</v>
      </c>
    </row>
    <row r="4567" spans="1:3" x14ac:dyDescent="0.25">
      <c r="A4567" s="11">
        <v>9780194209021</v>
      </c>
      <c r="B4567" t="s">
        <v>4423</v>
      </c>
      <c r="C4567" s="10">
        <v>23</v>
      </c>
    </row>
    <row r="4568" spans="1:3" x14ac:dyDescent="0.25">
      <c r="A4568" s="11">
        <v>9780194209069</v>
      </c>
      <c r="B4568" t="s">
        <v>4424</v>
      </c>
      <c r="C4568" s="10">
        <v>23</v>
      </c>
    </row>
    <row r="4569" spans="1:3" x14ac:dyDescent="0.25">
      <c r="A4569" s="11">
        <v>9780194506670</v>
      </c>
      <c r="B4569" t="s">
        <v>4425</v>
      </c>
      <c r="C4569" s="10">
        <v>5</v>
      </c>
    </row>
    <row r="4570" spans="1:3" x14ac:dyDescent="0.25">
      <c r="A4570" s="11">
        <v>9780194506687</v>
      </c>
      <c r="B4570" t="s">
        <v>4426</v>
      </c>
      <c r="C4570" s="10">
        <v>5</v>
      </c>
    </row>
    <row r="4571" spans="1:3" x14ac:dyDescent="0.25">
      <c r="A4571" s="11">
        <v>9780194505956</v>
      </c>
      <c r="B4571" t="s">
        <v>4427</v>
      </c>
      <c r="C4571" s="10">
        <v>5</v>
      </c>
    </row>
    <row r="4572" spans="1:3" x14ac:dyDescent="0.25">
      <c r="A4572" s="11">
        <v>9780194506649</v>
      </c>
      <c r="B4572" t="s">
        <v>4428</v>
      </c>
      <c r="C4572" s="10">
        <v>5</v>
      </c>
    </row>
    <row r="4573" spans="1:3" x14ac:dyDescent="0.25">
      <c r="A4573" s="11">
        <v>9780194506519</v>
      </c>
      <c r="B4573" t="s">
        <v>4429</v>
      </c>
      <c r="C4573" s="10">
        <v>5</v>
      </c>
    </row>
    <row r="4574" spans="1:3" x14ac:dyDescent="0.25">
      <c r="A4574" s="11">
        <v>9780194506540</v>
      </c>
      <c r="B4574" t="s">
        <v>4430</v>
      </c>
      <c r="C4574" s="10">
        <v>5</v>
      </c>
    </row>
    <row r="4575" spans="1:3" x14ac:dyDescent="0.25">
      <c r="A4575" s="11">
        <v>9780194030120</v>
      </c>
      <c r="B4575" t="s">
        <v>4431</v>
      </c>
      <c r="C4575" s="10">
        <v>5</v>
      </c>
    </row>
    <row r="4576" spans="1:3" x14ac:dyDescent="0.25">
      <c r="A4576" s="11">
        <v>9780194611923</v>
      </c>
      <c r="B4576" t="s">
        <v>4432</v>
      </c>
      <c r="C4576" s="10">
        <v>23</v>
      </c>
    </row>
    <row r="4577" spans="1:3" x14ac:dyDescent="0.25">
      <c r="A4577" s="11">
        <v>9780194030397</v>
      </c>
      <c r="B4577" t="s">
        <v>4433</v>
      </c>
      <c r="C4577" s="10">
        <v>23</v>
      </c>
    </row>
    <row r="4578" spans="1:3" x14ac:dyDescent="0.25">
      <c r="A4578" s="11">
        <v>9780194030151</v>
      </c>
      <c r="B4578" t="s">
        <v>4434</v>
      </c>
      <c r="C4578" s="10">
        <v>5</v>
      </c>
    </row>
    <row r="4579" spans="1:3" x14ac:dyDescent="0.25">
      <c r="A4579" s="11">
        <v>9780194418560</v>
      </c>
      <c r="B4579" t="s">
        <v>4435</v>
      </c>
      <c r="C4579" s="10">
        <v>5</v>
      </c>
    </row>
    <row r="4580" spans="1:3" x14ac:dyDescent="0.25">
      <c r="A4580" s="11">
        <v>9780194030526</v>
      </c>
      <c r="B4580" t="s">
        <v>4436</v>
      </c>
      <c r="C4580" s="10">
        <v>5</v>
      </c>
    </row>
    <row r="4581" spans="1:3" x14ac:dyDescent="0.25">
      <c r="A4581" s="11">
        <v>9780194030137</v>
      </c>
      <c r="B4581" t="s">
        <v>4437</v>
      </c>
      <c r="C4581" s="10">
        <v>5</v>
      </c>
    </row>
    <row r="4582" spans="1:3" x14ac:dyDescent="0.25">
      <c r="A4582" s="11">
        <v>9780194611930</v>
      </c>
      <c r="B4582" t="s">
        <v>4438</v>
      </c>
      <c r="C4582" s="10">
        <v>23</v>
      </c>
    </row>
    <row r="4583" spans="1:3" x14ac:dyDescent="0.25">
      <c r="A4583" s="11">
        <v>9780194030168</v>
      </c>
      <c r="B4583" t="s">
        <v>4439</v>
      </c>
      <c r="C4583" s="10">
        <v>5</v>
      </c>
    </row>
    <row r="4584" spans="1:3" x14ac:dyDescent="0.25">
      <c r="A4584" s="11">
        <v>9780194418577</v>
      </c>
      <c r="B4584" t="s">
        <v>4440</v>
      </c>
      <c r="C4584" s="10">
        <v>5</v>
      </c>
    </row>
    <row r="4585" spans="1:3" x14ac:dyDescent="0.25">
      <c r="A4585" s="11">
        <v>9780194030533</v>
      </c>
      <c r="B4585" t="s">
        <v>4441</v>
      </c>
      <c r="C4585" s="10">
        <v>5</v>
      </c>
    </row>
    <row r="4586" spans="1:3" x14ac:dyDescent="0.25">
      <c r="A4586" s="11">
        <v>9780194030144</v>
      </c>
      <c r="B4586" t="s">
        <v>4442</v>
      </c>
      <c r="C4586" s="10">
        <v>5</v>
      </c>
    </row>
    <row r="4587" spans="1:3" x14ac:dyDescent="0.25">
      <c r="A4587" s="11">
        <v>9780194611947</v>
      </c>
      <c r="B4587" t="s">
        <v>4443</v>
      </c>
      <c r="C4587" s="10">
        <v>23</v>
      </c>
    </row>
    <row r="4588" spans="1:3" x14ac:dyDescent="0.25">
      <c r="A4588" s="11">
        <v>9780194030175</v>
      </c>
      <c r="B4588" t="s">
        <v>4444</v>
      </c>
      <c r="C4588" s="10">
        <v>5</v>
      </c>
    </row>
    <row r="4589" spans="1:3" x14ac:dyDescent="0.25">
      <c r="A4589" s="11">
        <v>9780194418584</v>
      </c>
      <c r="B4589" t="s">
        <v>4445</v>
      </c>
      <c r="C4589" s="10">
        <v>5</v>
      </c>
    </row>
    <row r="4590" spans="1:3" x14ac:dyDescent="0.25">
      <c r="A4590" s="11">
        <v>9780194030540</v>
      </c>
      <c r="B4590" t="s">
        <v>4446</v>
      </c>
      <c r="C4590" s="10">
        <v>5</v>
      </c>
    </row>
    <row r="4591" spans="1:3" x14ac:dyDescent="0.25">
      <c r="A4591" s="11">
        <v>9780194030502</v>
      </c>
      <c r="B4591" t="s">
        <v>4447</v>
      </c>
      <c r="C4591" s="10">
        <v>5</v>
      </c>
    </row>
    <row r="4592" spans="1:3" x14ac:dyDescent="0.25">
      <c r="A4592" s="11">
        <v>9780194611954</v>
      </c>
      <c r="B4592" t="s">
        <v>4448</v>
      </c>
      <c r="C4592" s="10">
        <v>23</v>
      </c>
    </row>
    <row r="4593" spans="1:3" x14ac:dyDescent="0.25">
      <c r="A4593" s="11">
        <v>9780194030410</v>
      </c>
      <c r="B4593" t="s">
        <v>4449</v>
      </c>
      <c r="C4593" s="10">
        <v>5</v>
      </c>
    </row>
    <row r="4594" spans="1:3" x14ac:dyDescent="0.25">
      <c r="A4594" s="11">
        <v>9780194418591</v>
      </c>
      <c r="B4594" t="s">
        <v>4450</v>
      </c>
      <c r="C4594" s="10">
        <v>5</v>
      </c>
    </row>
    <row r="4595" spans="1:3" x14ac:dyDescent="0.25">
      <c r="A4595" s="11">
        <v>9780194030557</v>
      </c>
      <c r="B4595" t="s">
        <v>4451</v>
      </c>
      <c r="C4595" s="10">
        <v>5</v>
      </c>
    </row>
    <row r="4596" spans="1:3" x14ac:dyDescent="0.25">
      <c r="A4596" s="12">
        <v>9780194413374</v>
      </c>
      <c r="B4596" t="s">
        <v>4452</v>
      </c>
      <c r="C4596" s="10">
        <v>5</v>
      </c>
    </row>
    <row r="4597" spans="1:3" x14ac:dyDescent="0.25">
      <c r="A4597" s="11">
        <v>9780194406444</v>
      </c>
      <c r="B4597" t="s">
        <v>4453</v>
      </c>
      <c r="C4597" s="10">
        <v>23</v>
      </c>
    </row>
    <row r="4598" spans="1:3" x14ac:dyDescent="0.25">
      <c r="A4598" s="12">
        <v>9780194413299</v>
      </c>
      <c r="B4598" t="s">
        <v>4454</v>
      </c>
      <c r="C4598" s="10">
        <v>5</v>
      </c>
    </row>
    <row r="4599" spans="1:3" x14ac:dyDescent="0.25">
      <c r="A4599" s="12">
        <v>9780194418607</v>
      </c>
      <c r="B4599" t="s">
        <v>4455</v>
      </c>
      <c r="C4599" s="10">
        <v>5</v>
      </c>
    </row>
    <row r="4600" spans="1:3" x14ac:dyDescent="0.25">
      <c r="A4600" s="12">
        <v>9780194413381</v>
      </c>
      <c r="B4600" t="s">
        <v>4456</v>
      </c>
      <c r="C4600" s="10">
        <v>5</v>
      </c>
    </row>
    <row r="4601" spans="1:3" x14ac:dyDescent="0.25">
      <c r="A4601" s="12">
        <v>9780194413329</v>
      </c>
      <c r="B4601" t="s">
        <v>4457</v>
      </c>
      <c r="C4601" s="10">
        <v>5</v>
      </c>
    </row>
    <row r="4602" spans="1:3" x14ac:dyDescent="0.25">
      <c r="A4602" s="12">
        <v>9780194413534</v>
      </c>
      <c r="B4602" t="s">
        <v>4458</v>
      </c>
      <c r="C4602" s="10">
        <v>5</v>
      </c>
    </row>
    <row r="4603" spans="1:3" x14ac:dyDescent="0.25">
      <c r="A4603" s="11">
        <v>9780194406451</v>
      </c>
      <c r="B4603" t="s">
        <v>4459</v>
      </c>
      <c r="C4603" s="10">
        <v>23</v>
      </c>
    </row>
    <row r="4604" spans="1:3" x14ac:dyDescent="0.25">
      <c r="A4604" s="12">
        <v>9780194413459</v>
      </c>
      <c r="B4604" t="s">
        <v>4460</v>
      </c>
      <c r="C4604" s="10">
        <v>5</v>
      </c>
    </row>
    <row r="4605" spans="1:3" x14ac:dyDescent="0.25">
      <c r="A4605" s="12">
        <v>9780194418614</v>
      </c>
      <c r="B4605" t="s">
        <v>4461</v>
      </c>
      <c r="C4605" s="10">
        <v>5</v>
      </c>
    </row>
    <row r="4606" spans="1:3" x14ac:dyDescent="0.25">
      <c r="A4606" s="12">
        <v>9780194413541</v>
      </c>
      <c r="B4606" t="s">
        <v>4462</v>
      </c>
      <c r="C4606" s="10">
        <v>5</v>
      </c>
    </row>
    <row r="4607" spans="1:3" x14ac:dyDescent="0.25">
      <c r="A4607" s="12">
        <v>9780194413480</v>
      </c>
      <c r="B4607" t="s">
        <v>4463</v>
      </c>
      <c r="C4607" s="10">
        <v>5</v>
      </c>
    </row>
    <row r="4608" spans="1:3" x14ac:dyDescent="0.25">
      <c r="A4608" s="12">
        <v>9780194413695</v>
      </c>
      <c r="B4608" t="s">
        <v>4464</v>
      </c>
      <c r="C4608" s="10">
        <v>5</v>
      </c>
    </row>
    <row r="4609" spans="1:3" x14ac:dyDescent="0.25">
      <c r="A4609" s="11">
        <v>9780194406468</v>
      </c>
      <c r="B4609" t="s">
        <v>4465</v>
      </c>
      <c r="C4609" s="10">
        <v>23</v>
      </c>
    </row>
    <row r="4610" spans="1:3" x14ac:dyDescent="0.25">
      <c r="A4610" s="12">
        <v>9780194413619</v>
      </c>
      <c r="B4610" t="s">
        <v>4466</v>
      </c>
      <c r="C4610" s="10">
        <v>5</v>
      </c>
    </row>
    <row r="4611" spans="1:3" x14ac:dyDescent="0.25">
      <c r="A4611" s="12">
        <v>9780194418621</v>
      </c>
      <c r="B4611" t="s">
        <v>4467</v>
      </c>
      <c r="C4611" s="10">
        <v>5</v>
      </c>
    </row>
    <row r="4612" spans="1:3" x14ac:dyDescent="0.25">
      <c r="A4612" s="12">
        <v>9780194413701</v>
      </c>
      <c r="B4612" t="s">
        <v>4468</v>
      </c>
      <c r="C4612" s="10">
        <v>5</v>
      </c>
    </row>
    <row r="4613" spans="1:3" x14ac:dyDescent="0.25">
      <c r="A4613" s="12">
        <v>9780194413640</v>
      </c>
      <c r="B4613" t="s">
        <v>4469</v>
      </c>
      <c r="C4613" s="10">
        <v>5</v>
      </c>
    </row>
    <row r="4614" spans="1:3" x14ac:dyDescent="0.25">
      <c r="A4614" s="12">
        <v>9780194413831</v>
      </c>
      <c r="B4614" t="s">
        <v>4470</v>
      </c>
      <c r="C4614" s="10">
        <v>5</v>
      </c>
    </row>
    <row r="4615" spans="1:3" x14ac:dyDescent="0.25">
      <c r="A4615" s="11">
        <v>9780194406475</v>
      </c>
      <c r="B4615" t="s">
        <v>4471</v>
      </c>
      <c r="C4615" s="10">
        <v>23</v>
      </c>
    </row>
    <row r="4616" spans="1:3" x14ac:dyDescent="0.25">
      <c r="A4616" s="12">
        <v>9780194413756</v>
      </c>
      <c r="B4616" t="s">
        <v>4472</v>
      </c>
      <c r="C4616" s="10">
        <v>5</v>
      </c>
    </row>
    <row r="4617" spans="1:3" x14ac:dyDescent="0.25">
      <c r="A4617" s="12">
        <v>9780194418638</v>
      </c>
      <c r="B4617" t="s">
        <v>4473</v>
      </c>
      <c r="C4617" s="10">
        <v>5</v>
      </c>
    </row>
    <row r="4618" spans="1:3" x14ac:dyDescent="0.25">
      <c r="A4618" s="12">
        <v>9780194413848</v>
      </c>
      <c r="B4618" t="s">
        <v>4474</v>
      </c>
      <c r="C4618" s="10">
        <v>5</v>
      </c>
    </row>
    <row r="4619" spans="1:3" x14ac:dyDescent="0.25">
      <c r="A4619" s="12">
        <v>9780194413787</v>
      </c>
      <c r="B4619" t="s">
        <v>4475</v>
      </c>
      <c r="C4619" s="10">
        <v>5</v>
      </c>
    </row>
    <row r="4620" spans="1:3" x14ac:dyDescent="0.25">
      <c r="A4620" s="12">
        <v>9780194413978</v>
      </c>
      <c r="B4620" t="s">
        <v>4476</v>
      </c>
      <c r="C4620" s="10">
        <v>5</v>
      </c>
    </row>
    <row r="4621" spans="1:3" x14ac:dyDescent="0.25">
      <c r="A4621" s="11">
        <v>9780194406482</v>
      </c>
      <c r="B4621" t="s">
        <v>4477</v>
      </c>
      <c r="C4621" s="10">
        <v>23</v>
      </c>
    </row>
    <row r="4622" spans="1:3" x14ac:dyDescent="0.25">
      <c r="A4622" s="12">
        <v>9780194414005</v>
      </c>
      <c r="B4622" t="s">
        <v>4478</v>
      </c>
      <c r="C4622" s="10">
        <v>23</v>
      </c>
    </row>
    <row r="4623" spans="1:3" x14ac:dyDescent="0.25">
      <c r="A4623" s="12">
        <v>9780194413893</v>
      </c>
      <c r="B4623" t="s">
        <v>4479</v>
      </c>
      <c r="C4623" s="10">
        <v>5</v>
      </c>
    </row>
    <row r="4624" spans="1:3" x14ac:dyDescent="0.25">
      <c r="A4624" s="12">
        <v>9780194418645</v>
      </c>
      <c r="B4624" t="s">
        <v>4480</v>
      </c>
      <c r="C4624" s="10">
        <v>5</v>
      </c>
    </row>
    <row r="4625" spans="1:3" x14ac:dyDescent="0.25">
      <c r="A4625" s="12">
        <v>9780194413923</v>
      </c>
      <c r="B4625" t="s">
        <v>4481</v>
      </c>
      <c r="C4625" s="10">
        <v>5</v>
      </c>
    </row>
    <row r="4626" spans="1:3" x14ac:dyDescent="0.25">
      <c r="A4626" s="12">
        <v>9780194414111</v>
      </c>
      <c r="B4626" t="s">
        <v>4482</v>
      </c>
      <c r="C4626" s="10">
        <v>5</v>
      </c>
    </row>
    <row r="4627" spans="1:3" x14ac:dyDescent="0.25">
      <c r="A4627" s="11">
        <v>9780194406499</v>
      </c>
      <c r="B4627" t="s">
        <v>4483</v>
      </c>
      <c r="C4627" s="10">
        <v>23</v>
      </c>
    </row>
    <row r="4628" spans="1:3" x14ac:dyDescent="0.25">
      <c r="A4628" s="12">
        <v>9780194414159</v>
      </c>
      <c r="B4628" t="s">
        <v>4484</v>
      </c>
      <c r="C4628" s="10">
        <v>23</v>
      </c>
    </row>
    <row r="4629" spans="1:3" x14ac:dyDescent="0.25">
      <c r="A4629" s="12">
        <v>9780194414036</v>
      </c>
      <c r="B4629" t="s">
        <v>4485</v>
      </c>
      <c r="C4629" s="10">
        <v>5</v>
      </c>
    </row>
    <row r="4630" spans="1:3" x14ac:dyDescent="0.25">
      <c r="A4630" s="12">
        <v>9780194418652</v>
      </c>
      <c r="B4630" t="s">
        <v>4486</v>
      </c>
      <c r="C4630" s="10">
        <v>5</v>
      </c>
    </row>
    <row r="4631" spans="1:3" x14ac:dyDescent="0.25">
      <c r="A4631" s="12">
        <v>9780194414067</v>
      </c>
      <c r="B4631" t="s">
        <v>4487</v>
      </c>
      <c r="C4631" s="10">
        <v>5</v>
      </c>
    </row>
    <row r="4632" spans="1:3" x14ac:dyDescent="0.25">
      <c r="A4632" s="11">
        <v>9780194493253</v>
      </c>
      <c r="B4632" t="s">
        <v>4488</v>
      </c>
      <c r="C4632" s="10">
        <v>5</v>
      </c>
    </row>
    <row r="4633" spans="1:3" x14ac:dyDescent="0.25">
      <c r="A4633" s="11">
        <v>9780194493819</v>
      </c>
      <c r="B4633" t="s">
        <v>4489</v>
      </c>
      <c r="C4633" s="10">
        <v>23</v>
      </c>
    </row>
    <row r="4634" spans="1:3" x14ac:dyDescent="0.25">
      <c r="A4634" s="11">
        <v>9780194748315</v>
      </c>
      <c r="B4634" t="s">
        <v>4490</v>
      </c>
      <c r="C4634" s="10">
        <v>5</v>
      </c>
    </row>
    <row r="4635" spans="1:3" x14ac:dyDescent="0.25">
      <c r="A4635" s="11">
        <v>9780194492690</v>
      </c>
      <c r="B4635" t="s">
        <v>4491</v>
      </c>
      <c r="C4635" s="10">
        <v>5</v>
      </c>
    </row>
    <row r="4636" spans="1:3" x14ac:dyDescent="0.25">
      <c r="A4636" s="11">
        <v>9780194492706</v>
      </c>
      <c r="B4636" t="s">
        <v>4492</v>
      </c>
      <c r="C4636" s="10">
        <v>5</v>
      </c>
    </row>
    <row r="4637" spans="1:3" x14ac:dyDescent="0.25">
      <c r="A4637" s="11">
        <v>9780194493239</v>
      </c>
      <c r="B4637" t="s">
        <v>4493</v>
      </c>
      <c r="C4637" s="10">
        <v>5</v>
      </c>
    </row>
    <row r="4638" spans="1:3" x14ac:dyDescent="0.25">
      <c r="A4638" s="11">
        <v>9780194493420</v>
      </c>
      <c r="B4638" t="s">
        <v>4494</v>
      </c>
      <c r="C4638" s="10">
        <v>5</v>
      </c>
    </row>
    <row r="4639" spans="1:3" x14ac:dyDescent="0.25">
      <c r="A4639" s="11">
        <v>9780194493826</v>
      </c>
      <c r="B4639" t="s">
        <v>4495</v>
      </c>
      <c r="C4639" s="10">
        <v>23</v>
      </c>
    </row>
    <row r="4640" spans="1:3" x14ac:dyDescent="0.25">
      <c r="A4640" s="11">
        <v>9780194748322</v>
      </c>
      <c r="B4640" t="s">
        <v>4496</v>
      </c>
      <c r="C4640" s="10">
        <v>5</v>
      </c>
    </row>
    <row r="4641" spans="1:3" x14ac:dyDescent="0.25">
      <c r="A4641" s="11">
        <v>9780194492737</v>
      </c>
      <c r="B4641" t="s">
        <v>4497</v>
      </c>
      <c r="C4641" s="10">
        <v>5</v>
      </c>
    </row>
    <row r="4642" spans="1:3" x14ac:dyDescent="0.25">
      <c r="A4642" s="11">
        <v>9780194492744</v>
      </c>
      <c r="B4642" t="s">
        <v>4498</v>
      </c>
      <c r="C4642" s="10">
        <v>5</v>
      </c>
    </row>
    <row r="4643" spans="1:3" x14ac:dyDescent="0.25">
      <c r="A4643" s="11">
        <v>9780194493369</v>
      </c>
      <c r="B4643" t="s">
        <v>4499</v>
      </c>
      <c r="C4643" s="10">
        <v>5</v>
      </c>
    </row>
    <row r="4644" spans="1:3" x14ac:dyDescent="0.25">
      <c r="A4644" s="11">
        <v>9780194493437</v>
      </c>
      <c r="B4644" t="s">
        <v>4500</v>
      </c>
      <c r="C4644" s="10">
        <v>5</v>
      </c>
    </row>
    <row r="4645" spans="1:3" x14ac:dyDescent="0.25">
      <c r="A4645" s="11">
        <v>9780194493833</v>
      </c>
      <c r="B4645" t="s">
        <v>4501</v>
      </c>
      <c r="C4645" s="10">
        <v>23</v>
      </c>
    </row>
    <row r="4646" spans="1:3" x14ac:dyDescent="0.25">
      <c r="A4646" s="11">
        <v>9780194748339</v>
      </c>
      <c r="B4646" t="s">
        <v>4502</v>
      </c>
      <c r="C4646" s="10">
        <v>5</v>
      </c>
    </row>
    <row r="4647" spans="1:3" x14ac:dyDescent="0.25">
      <c r="A4647" s="11">
        <v>9780194492775</v>
      </c>
      <c r="B4647" t="s">
        <v>4503</v>
      </c>
      <c r="C4647" s="10">
        <v>5</v>
      </c>
    </row>
    <row r="4648" spans="1:3" x14ac:dyDescent="0.25">
      <c r="A4648" s="11">
        <v>9780194492782</v>
      </c>
      <c r="B4648" t="s">
        <v>4504</v>
      </c>
      <c r="C4648" s="10">
        <v>5</v>
      </c>
    </row>
    <row r="4649" spans="1:3" x14ac:dyDescent="0.25">
      <c r="A4649" s="11">
        <v>9780194493376</v>
      </c>
      <c r="B4649" t="s">
        <v>4505</v>
      </c>
      <c r="C4649" s="10">
        <v>5</v>
      </c>
    </row>
    <row r="4650" spans="1:3" x14ac:dyDescent="0.25">
      <c r="A4650" s="11">
        <v>9780194493444</v>
      </c>
      <c r="B4650" t="s">
        <v>4506</v>
      </c>
      <c r="C4650" s="10">
        <v>5</v>
      </c>
    </row>
    <row r="4651" spans="1:3" x14ac:dyDescent="0.25">
      <c r="A4651" s="11">
        <v>9780194493840</v>
      </c>
      <c r="B4651" t="s">
        <v>4507</v>
      </c>
      <c r="C4651" s="10">
        <v>23</v>
      </c>
    </row>
    <row r="4652" spans="1:3" x14ac:dyDescent="0.25">
      <c r="A4652" s="11">
        <v>9780194748346</v>
      </c>
      <c r="B4652" t="s">
        <v>4508</v>
      </c>
      <c r="C4652" s="10">
        <v>5</v>
      </c>
    </row>
    <row r="4653" spans="1:3" x14ac:dyDescent="0.25">
      <c r="A4653" s="11">
        <v>9780194492812</v>
      </c>
      <c r="B4653" t="s">
        <v>4509</v>
      </c>
      <c r="C4653" s="10">
        <v>5</v>
      </c>
    </row>
    <row r="4654" spans="1:3" x14ac:dyDescent="0.25">
      <c r="A4654" s="11">
        <v>9780194492829</v>
      </c>
      <c r="B4654" t="s">
        <v>4510</v>
      </c>
      <c r="C4654" s="10">
        <v>5</v>
      </c>
    </row>
    <row r="4655" spans="1:3" x14ac:dyDescent="0.25">
      <c r="A4655" s="11">
        <v>9780194493383</v>
      </c>
      <c r="B4655" t="s">
        <v>4511</v>
      </c>
      <c r="C4655" s="10">
        <v>5</v>
      </c>
    </row>
    <row r="4656" spans="1:3" x14ac:dyDescent="0.25">
      <c r="A4656" s="11">
        <v>9780194492881</v>
      </c>
      <c r="B4656" t="s">
        <v>4512</v>
      </c>
      <c r="C4656" s="10">
        <v>5</v>
      </c>
    </row>
    <row r="4657" spans="1:3" x14ac:dyDescent="0.25">
      <c r="A4657" s="11">
        <v>9780194492928</v>
      </c>
      <c r="B4657" t="s">
        <v>4513</v>
      </c>
      <c r="C4657" s="10">
        <v>23</v>
      </c>
    </row>
    <row r="4658" spans="1:3" x14ac:dyDescent="0.25">
      <c r="A4658" s="11">
        <v>9780194492874</v>
      </c>
      <c r="B4658" t="s">
        <v>4514</v>
      </c>
      <c r="C4658" s="10">
        <v>5</v>
      </c>
    </row>
    <row r="4659" spans="1:3" x14ac:dyDescent="0.25">
      <c r="A4659" s="11">
        <v>9780194492850</v>
      </c>
      <c r="B4659" t="s">
        <v>4515</v>
      </c>
      <c r="C4659" s="10">
        <v>5</v>
      </c>
    </row>
    <row r="4660" spans="1:3" x14ac:dyDescent="0.25">
      <c r="A4660" s="11">
        <v>9780194404761</v>
      </c>
      <c r="B4660" t="s">
        <v>4516</v>
      </c>
      <c r="C4660" s="10">
        <v>23</v>
      </c>
    </row>
    <row r="4661" spans="1:3" x14ac:dyDescent="0.25">
      <c r="A4661" s="11">
        <v>9780194407908</v>
      </c>
      <c r="B4661" t="s">
        <v>4517</v>
      </c>
      <c r="C4661" s="10">
        <v>23</v>
      </c>
    </row>
    <row r="4662" spans="1:3" x14ac:dyDescent="0.25">
      <c r="A4662" s="11">
        <v>9780194407922</v>
      </c>
      <c r="B4662" t="s">
        <v>4518</v>
      </c>
      <c r="C4662" s="10">
        <v>23</v>
      </c>
    </row>
    <row r="4663" spans="1:3" x14ac:dyDescent="0.25">
      <c r="A4663" s="11">
        <v>9780194493123</v>
      </c>
      <c r="B4663" t="s">
        <v>4519</v>
      </c>
      <c r="C4663" s="10">
        <v>5</v>
      </c>
    </row>
    <row r="4664" spans="1:3" x14ac:dyDescent="0.25">
      <c r="A4664" s="11">
        <v>9780194493802</v>
      </c>
      <c r="B4664" t="s">
        <v>4520</v>
      </c>
      <c r="C4664" s="10">
        <v>23</v>
      </c>
    </row>
    <row r="4665" spans="1:3" x14ac:dyDescent="0.25">
      <c r="A4665" s="11">
        <v>9780194748308</v>
      </c>
      <c r="B4665" t="s">
        <v>4521</v>
      </c>
      <c r="C4665" s="10">
        <v>5</v>
      </c>
    </row>
    <row r="4666" spans="1:3" x14ac:dyDescent="0.25">
      <c r="A4666" s="11">
        <v>9780194493130</v>
      </c>
      <c r="B4666" t="s">
        <v>4522</v>
      </c>
      <c r="C4666" s="10">
        <v>5</v>
      </c>
    </row>
    <row r="4667" spans="1:3" x14ac:dyDescent="0.25">
      <c r="A4667" s="11">
        <v>9780194493758</v>
      </c>
      <c r="B4667" t="s">
        <v>4523</v>
      </c>
      <c r="C4667" s="10">
        <v>5</v>
      </c>
    </row>
    <row r="4668" spans="1:3" x14ac:dyDescent="0.25">
      <c r="A4668" s="11">
        <v>9780194493109</v>
      </c>
      <c r="B4668" t="s">
        <v>4524</v>
      </c>
      <c r="C4668" s="10">
        <v>5</v>
      </c>
    </row>
    <row r="4669" spans="1:3" x14ac:dyDescent="0.25">
      <c r="A4669" s="11">
        <v>9780194603485</v>
      </c>
      <c r="B4669" t="s">
        <v>4525</v>
      </c>
      <c r="C4669" s="10">
        <v>5</v>
      </c>
    </row>
    <row r="4670" spans="1:3" x14ac:dyDescent="0.25">
      <c r="A4670" s="11">
        <v>9780194618656</v>
      </c>
      <c r="B4670" t="s">
        <v>4526</v>
      </c>
      <c r="C4670" s="10">
        <v>23</v>
      </c>
    </row>
    <row r="4671" spans="1:3" x14ac:dyDescent="0.25">
      <c r="A4671" s="11">
        <v>9780194618663</v>
      </c>
      <c r="B4671" t="s">
        <v>4527</v>
      </c>
      <c r="C4671" s="10">
        <v>23</v>
      </c>
    </row>
    <row r="4672" spans="1:3" x14ac:dyDescent="0.25">
      <c r="A4672" s="11">
        <v>9780194603287</v>
      </c>
      <c r="B4672" t="s">
        <v>4528</v>
      </c>
      <c r="C4672" s="10">
        <v>5</v>
      </c>
    </row>
    <row r="4673" spans="1:3" x14ac:dyDescent="0.25">
      <c r="A4673" s="11">
        <v>9780194603324</v>
      </c>
      <c r="B4673" t="s">
        <v>4529</v>
      </c>
      <c r="C4673" s="10">
        <v>5</v>
      </c>
    </row>
    <row r="4674" spans="1:3" x14ac:dyDescent="0.25">
      <c r="A4674" s="11">
        <v>9780194603126</v>
      </c>
      <c r="B4674" t="s">
        <v>4530</v>
      </c>
      <c r="C4674" s="10">
        <v>5</v>
      </c>
    </row>
    <row r="4675" spans="1:3" x14ac:dyDescent="0.25">
      <c r="A4675" s="11">
        <v>9780194603409</v>
      </c>
      <c r="B4675" t="s">
        <v>4531</v>
      </c>
      <c r="C4675" s="10">
        <v>5</v>
      </c>
    </row>
    <row r="4676" spans="1:3" x14ac:dyDescent="0.25">
      <c r="A4676" s="11">
        <v>9780194603249</v>
      </c>
      <c r="B4676" t="s">
        <v>4532</v>
      </c>
      <c r="C4676" s="10">
        <v>5</v>
      </c>
    </row>
    <row r="4677" spans="1:3" x14ac:dyDescent="0.25">
      <c r="A4677" s="11">
        <v>9780194603492</v>
      </c>
      <c r="B4677" t="s">
        <v>4533</v>
      </c>
      <c r="C4677" s="10">
        <v>5</v>
      </c>
    </row>
    <row r="4678" spans="1:3" x14ac:dyDescent="0.25">
      <c r="A4678" s="11">
        <v>9780194618670</v>
      </c>
      <c r="B4678" t="s">
        <v>4534</v>
      </c>
      <c r="C4678" s="10">
        <v>23</v>
      </c>
    </row>
    <row r="4679" spans="1:3" x14ac:dyDescent="0.25">
      <c r="A4679" s="11">
        <v>9780194618687</v>
      </c>
      <c r="B4679" t="s">
        <v>4535</v>
      </c>
      <c r="C4679" s="10">
        <v>23</v>
      </c>
    </row>
    <row r="4680" spans="1:3" x14ac:dyDescent="0.25">
      <c r="A4680" s="11">
        <v>9780194603294</v>
      </c>
      <c r="B4680" t="s">
        <v>4536</v>
      </c>
      <c r="C4680" s="10">
        <v>5</v>
      </c>
    </row>
    <row r="4681" spans="1:3" x14ac:dyDescent="0.25">
      <c r="A4681" s="11">
        <v>9780194603331</v>
      </c>
      <c r="B4681" t="s">
        <v>4537</v>
      </c>
      <c r="C4681" s="10">
        <v>5</v>
      </c>
    </row>
    <row r="4682" spans="1:3" x14ac:dyDescent="0.25">
      <c r="A4682" s="11">
        <v>9780194603133</v>
      </c>
      <c r="B4682" t="s">
        <v>4538</v>
      </c>
      <c r="C4682" s="10">
        <v>5</v>
      </c>
    </row>
    <row r="4683" spans="1:3" x14ac:dyDescent="0.25">
      <c r="A4683" s="11">
        <v>9780194603416</v>
      </c>
      <c r="B4683" t="s">
        <v>4539</v>
      </c>
      <c r="C4683" s="10">
        <v>5</v>
      </c>
    </row>
    <row r="4684" spans="1:3" x14ac:dyDescent="0.25">
      <c r="A4684" s="11">
        <v>9780194603256</v>
      </c>
      <c r="B4684" t="s">
        <v>4540</v>
      </c>
      <c r="C4684" s="10">
        <v>5</v>
      </c>
    </row>
    <row r="4685" spans="1:3" x14ac:dyDescent="0.25">
      <c r="A4685" s="11">
        <v>9780194603508</v>
      </c>
      <c r="B4685" t="s">
        <v>4541</v>
      </c>
      <c r="C4685" s="10">
        <v>5</v>
      </c>
    </row>
    <row r="4686" spans="1:3" x14ac:dyDescent="0.25">
      <c r="A4686" s="11">
        <v>9780194618694</v>
      </c>
      <c r="B4686" t="s">
        <v>4542</v>
      </c>
      <c r="C4686" s="10">
        <v>23</v>
      </c>
    </row>
    <row r="4687" spans="1:3" x14ac:dyDescent="0.25">
      <c r="A4687" s="11">
        <v>9780194618700</v>
      </c>
      <c r="B4687" t="s">
        <v>4543</v>
      </c>
      <c r="C4687" s="10">
        <v>23</v>
      </c>
    </row>
    <row r="4688" spans="1:3" x14ac:dyDescent="0.25">
      <c r="A4688" s="11">
        <v>9780194603300</v>
      </c>
      <c r="B4688" t="s">
        <v>4544</v>
      </c>
      <c r="C4688" s="10">
        <v>5</v>
      </c>
    </row>
    <row r="4689" spans="1:3" x14ac:dyDescent="0.25">
      <c r="A4689" s="11">
        <v>9780194603348</v>
      </c>
      <c r="B4689" t="s">
        <v>4545</v>
      </c>
      <c r="C4689" s="10">
        <v>5</v>
      </c>
    </row>
    <row r="4690" spans="1:3" x14ac:dyDescent="0.25">
      <c r="A4690" s="11">
        <v>9780194603140</v>
      </c>
      <c r="B4690" t="s">
        <v>4546</v>
      </c>
      <c r="C4690" s="10">
        <v>5</v>
      </c>
    </row>
    <row r="4691" spans="1:3" x14ac:dyDescent="0.25">
      <c r="A4691" s="11">
        <v>9780194603263</v>
      </c>
      <c r="B4691" t="s">
        <v>4547</v>
      </c>
      <c r="C4691" s="10">
        <v>5</v>
      </c>
    </row>
    <row r="4692" spans="1:3" x14ac:dyDescent="0.25">
      <c r="A4692" s="11">
        <v>9780194603478</v>
      </c>
      <c r="B4692" t="s">
        <v>4548</v>
      </c>
      <c r="C4692" s="10">
        <v>5</v>
      </c>
    </row>
    <row r="4693" spans="1:3" x14ac:dyDescent="0.25">
      <c r="A4693" s="11">
        <v>9780194618632</v>
      </c>
      <c r="B4693" t="s">
        <v>4549</v>
      </c>
      <c r="C4693" s="10">
        <v>23</v>
      </c>
    </row>
    <row r="4694" spans="1:3" x14ac:dyDescent="0.25">
      <c r="A4694" s="11">
        <v>9780194618649</v>
      </c>
      <c r="B4694" t="s">
        <v>4550</v>
      </c>
      <c r="C4694" s="10">
        <v>23</v>
      </c>
    </row>
    <row r="4695" spans="1:3" x14ac:dyDescent="0.25">
      <c r="A4695" s="11">
        <v>9780194603430</v>
      </c>
      <c r="B4695" t="s">
        <v>4551</v>
      </c>
      <c r="C4695" s="10">
        <v>23</v>
      </c>
    </row>
    <row r="4696" spans="1:3" x14ac:dyDescent="0.25">
      <c r="A4696" s="11">
        <v>9780194603270</v>
      </c>
      <c r="B4696" t="s">
        <v>4552</v>
      </c>
      <c r="C4696" s="10">
        <v>5</v>
      </c>
    </row>
    <row r="4697" spans="1:3" x14ac:dyDescent="0.25">
      <c r="A4697" s="11">
        <v>9780194603317</v>
      </c>
      <c r="B4697" t="s">
        <v>4553</v>
      </c>
      <c r="C4697" s="10">
        <v>5</v>
      </c>
    </row>
    <row r="4698" spans="1:3" x14ac:dyDescent="0.25">
      <c r="A4698" s="11">
        <v>9780194603119</v>
      </c>
      <c r="B4698" t="s">
        <v>4554</v>
      </c>
      <c r="C4698" s="10">
        <v>5</v>
      </c>
    </row>
    <row r="4699" spans="1:3" x14ac:dyDescent="0.25">
      <c r="A4699" s="11">
        <v>9780194603393</v>
      </c>
      <c r="B4699" t="s">
        <v>4555</v>
      </c>
      <c r="C4699" s="10">
        <v>5</v>
      </c>
    </row>
    <row r="4700" spans="1:3" x14ac:dyDescent="0.25">
      <c r="A4700" s="11">
        <v>9780194603232</v>
      </c>
      <c r="B4700" t="s">
        <v>4556</v>
      </c>
      <c r="C4700" s="10">
        <v>5</v>
      </c>
    </row>
    <row r="4701" spans="1:3" x14ac:dyDescent="0.25">
      <c r="A4701" s="11">
        <v>9780194013871</v>
      </c>
      <c r="B4701" t="s">
        <v>4557</v>
      </c>
      <c r="C4701" s="10">
        <v>5</v>
      </c>
    </row>
    <row r="4702" spans="1:3" x14ac:dyDescent="0.25">
      <c r="A4702" s="11">
        <v>9780194013840</v>
      </c>
      <c r="B4702" t="s">
        <v>4558</v>
      </c>
      <c r="C4702" s="10">
        <v>5</v>
      </c>
    </row>
    <row r="4703" spans="1:3" x14ac:dyDescent="0.25">
      <c r="A4703" s="11">
        <v>9780194013758</v>
      </c>
      <c r="B4703" t="s">
        <v>4559</v>
      </c>
      <c r="C4703" s="10">
        <v>5</v>
      </c>
    </row>
    <row r="4704" spans="1:3" x14ac:dyDescent="0.25">
      <c r="A4704" s="11">
        <v>9780194013888</v>
      </c>
      <c r="B4704" t="s">
        <v>4560</v>
      </c>
      <c r="C4704" s="10">
        <v>5</v>
      </c>
    </row>
    <row r="4705" spans="1:3" x14ac:dyDescent="0.25">
      <c r="A4705" s="11">
        <v>9780194013857</v>
      </c>
      <c r="B4705" t="s">
        <v>4561</v>
      </c>
      <c r="C4705" s="10">
        <v>5</v>
      </c>
    </row>
    <row r="4706" spans="1:3" x14ac:dyDescent="0.25">
      <c r="A4706" s="11">
        <v>9780194013765</v>
      </c>
      <c r="B4706" t="s">
        <v>4562</v>
      </c>
      <c r="C4706" s="10">
        <v>5</v>
      </c>
    </row>
    <row r="4707" spans="1:3" x14ac:dyDescent="0.25">
      <c r="A4707" s="11">
        <v>9780194013895</v>
      </c>
      <c r="B4707" t="s">
        <v>4563</v>
      </c>
      <c r="C4707" s="10">
        <v>5</v>
      </c>
    </row>
    <row r="4708" spans="1:3" x14ac:dyDescent="0.25">
      <c r="A4708" s="11">
        <v>9780194013864</v>
      </c>
      <c r="B4708" t="s">
        <v>4564</v>
      </c>
      <c r="C4708" s="10">
        <v>5</v>
      </c>
    </row>
    <row r="4709" spans="1:3" x14ac:dyDescent="0.25">
      <c r="A4709" s="11">
        <v>9780194013772</v>
      </c>
      <c r="B4709" t="s">
        <v>4565</v>
      </c>
      <c r="C4709" s="10">
        <v>5</v>
      </c>
    </row>
    <row r="4710" spans="1:3" x14ac:dyDescent="0.25">
      <c r="A4710" s="11">
        <v>9780194529556</v>
      </c>
      <c r="B4710" t="s">
        <v>4566</v>
      </c>
      <c r="C4710" s="10">
        <v>5</v>
      </c>
    </row>
    <row r="4711" spans="1:3" x14ac:dyDescent="0.25">
      <c r="A4711" s="11">
        <v>9780194529563</v>
      </c>
      <c r="B4711" t="s">
        <v>4567</v>
      </c>
      <c r="C4711" s="10">
        <v>5</v>
      </c>
    </row>
    <row r="4712" spans="1:3" x14ac:dyDescent="0.25">
      <c r="A4712" s="11">
        <v>9780194529778</v>
      </c>
      <c r="B4712" t="s">
        <v>4568</v>
      </c>
      <c r="C4712" s="10">
        <v>5</v>
      </c>
    </row>
    <row r="4713" spans="1:3" x14ac:dyDescent="0.25">
      <c r="A4713" s="11">
        <v>9780194529761</v>
      </c>
      <c r="B4713" t="s">
        <v>4569</v>
      </c>
      <c r="C4713" s="10">
        <v>5</v>
      </c>
    </row>
    <row r="4714" spans="1:3" x14ac:dyDescent="0.25">
      <c r="A4714" s="11">
        <v>9780194529532</v>
      </c>
      <c r="B4714" t="s">
        <v>4570</v>
      </c>
      <c r="C4714" s="10">
        <v>5</v>
      </c>
    </row>
    <row r="4715" spans="1:3" x14ac:dyDescent="0.25">
      <c r="A4715" s="11">
        <v>9780194529594</v>
      </c>
      <c r="B4715" t="s">
        <v>4571</v>
      </c>
      <c r="C4715" s="10">
        <v>5</v>
      </c>
    </row>
    <row r="4716" spans="1:3" x14ac:dyDescent="0.25">
      <c r="A4716" s="11">
        <v>9780194529525</v>
      </c>
      <c r="B4716" t="s">
        <v>4572</v>
      </c>
      <c r="C4716" s="10">
        <v>5</v>
      </c>
    </row>
    <row r="4717" spans="1:3" x14ac:dyDescent="0.25">
      <c r="A4717" s="11">
        <v>9780194034449</v>
      </c>
      <c r="B4717" t="s">
        <v>4573</v>
      </c>
      <c r="C4717" s="10">
        <v>23</v>
      </c>
    </row>
    <row r="4718" spans="1:3" x14ac:dyDescent="0.25">
      <c r="A4718" s="11">
        <v>9780194034463</v>
      </c>
      <c r="B4718" t="s">
        <v>4574</v>
      </c>
      <c r="C4718" s="10">
        <v>5</v>
      </c>
    </row>
    <row r="4719" spans="1:3" x14ac:dyDescent="0.25">
      <c r="A4719" s="11">
        <v>9780194039963</v>
      </c>
      <c r="B4719" t="s">
        <v>4575</v>
      </c>
      <c r="C4719" s="10">
        <v>23</v>
      </c>
    </row>
    <row r="4720" spans="1:3" x14ac:dyDescent="0.25">
      <c r="A4720" s="11">
        <v>9780194034043</v>
      </c>
      <c r="B4720" t="s">
        <v>4576</v>
      </c>
      <c r="C4720" s="10">
        <v>5</v>
      </c>
    </row>
    <row r="4721" spans="1:3" x14ac:dyDescent="0.25">
      <c r="A4721" s="11">
        <v>9780194418669</v>
      </c>
      <c r="B4721" t="s">
        <v>4577</v>
      </c>
      <c r="C4721" s="10">
        <v>5</v>
      </c>
    </row>
    <row r="4722" spans="1:3" x14ac:dyDescent="0.25">
      <c r="A4722" s="11">
        <v>9780194034470</v>
      </c>
      <c r="B4722" t="s">
        <v>4578</v>
      </c>
      <c r="C4722" s="10">
        <v>5</v>
      </c>
    </row>
    <row r="4723" spans="1:3" x14ac:dyDescent="0.25">
      <c r="A4723" s="11">
        <v>9780194039970</v>
      </c>
      <c r="B4723" t="s">
        <v>4579</v>
      </c>
      <c r="C4723" s="10">
        <v>23</v>
      </c>
    </row>
    <row r="4724" spans="1:3" x14ac:dyDescent="0.25">
      <c r="A4724" s="11">
        <v>9780194034050</v>
      </c>
      <c r="B4724" t="s">
        <v>4580</v>
      </c>
      <c r="C4724" s="10">
        <v>5</v>
      </c>
    </row>
    <row r="4725" spans="1:3" x14ac:dyDescent="0.25">
      <c r="A4725" s="11">
        <v>9780194418676</v>
      </c>
      <c r="B4725" t="s">
        <v>4581</v>
      </c>
      <c r="C4725" s="10">
        <v>5</v>
      </c>
    </row>
    <row r="4726" spans="1:3" x14ac:dyDescent="0.25">
      <c r="A4726" s="11">
        <v>9780194034456</v>
      </c>
      <c r="B4726" t="s">
        <v>4582</v>
      </c>
      <c r="C4726" s="10">
        <v>23</v>
      </c>
    </row>
    <row r="4727" spans="1:3" x14ac:dyDescent="0.25">
      <c r="A4727" s="11">
        <v>9780194034487</v>
      </c>
      <c r="B4727" t="s">
        <v>4583</v>
      </c>
      <c r="C4727" s="10">
        <v>5</v>
      </c>
    </row>
    <row r="4728" spans="1:3" x14ac:dyDescent="0.25">
      <c r="A4728" s="11">
        <v>9780194039987</v>
      </c>
      <c r="B4728" t="s">
        <v>4584</v>
      </c>
      <c r="C4728" s="10">
        <v>23</v>
      </c>
    </row>
    <row r="4729" spans="1:3" x14ac:dyDescent="0.25">
      <c r="A4729" s="11">
        <v>9780194034067</v>
      </c>
      <c r="B4729" t="s">
        <v>4585</v>
      </c>
      <c r="C4729" s="10">
        <v>5</v>
      </c>
    </row>
    <row r="4730" spans="1:3" x14ac:dyDescent="0.25">
      <c r="A4730" s="11">
        <v>9780194418683</v>
      </c>
      <c r="B4730" t="s">
        <v>4586</v>
      </c>
      <c r="C4730" s="10">
        <v>5</v>
      </c>
    </row>
    <row r="4731" spans="1:3" x14ac:dyDescent="0.25">
      <c r="A4731" s="11">
        <v>9780194034494</v>
      </c>
      <c r="B4731" t="s">
        <v>4587</v>
      </c>
      <c r="C4731" s="10">
        <v>5</v>
      </c>
    </row>
    <row r="4732" spans="1:3" x14ac:dyDescent="0.25">
      <c r="A4732" s="11">
        <v>9780194039994</v>
      </c>
      <c r="B4732" t="s">
        <v>4588</v>
      </c>
      <c r="C4732" s="10">
        <v>23</v>
      </c>
    </row>
    <row r="4733" spans="1:3" x14ac:dyDescent="0.25">
      <c r="A4733" s="11">
        <v>9780194034074</v>
      </c>
      <c r="B4733" t="s">
        <v>4589</v>
      </c>
      <c r="C4733" s="10">
        <v>5</v>
      </c>
    </row>
    <row r="4734" spans="1:3" x14ac:dyDescent="0.25">
      <c r="A4734" s="11">
        <v>9780194418690</v>
      </c>
      <c r="B4734" t="s">
        <v>4590</v>
      </c>
      <c r="C4734" s="10">
        <v>5</v>
      </c>
    </row>
    <row r="4735" spans="1:3" x14ac:dyDescent="0.25">
      <c r="A4735" s="11">
        <v>9780194574563</v>
      </c>
      <c r="B4735" t="s">
        <v>4591</v>
      </c>
      <c r="C4735" s="10">
        <v>5</v>
      </c>
    </row>
    <row r="4736" spans="1:3" x14ac:dyDescent="0.25">
      <c r="A4736" s="11">
        <v>9780194574549</v>
      </c>
      <c r="B4736" t="s">
        <v>4592</v>
      </c>
      <c r="C4736" s="10">
        <v>5</v>
      </c>
    </row>
    <row r="4737" spans="1:3" x14ac:dyDescent="0.25">
      <c r="A4737" s="11">
        <v>9780194574556</v>
      </c>
      <c r="B4737" t="s">
        <v>4593</v>
      </c>
      <c r="C4737" s="10">
        <v>5</v>
      </c>
    </row>
    <row r="4738" spans="1:3" x14ac:dyDescent="0.25">
      <c r="A4738" s="11">
        <v>9780194575454</v>
      </c>
      <c r="B4738" t="s">
        <v>4594</v>
      </c>
      <c r="C4738" s="10">
        <v>5</v>
      </c>
    </row>
    <row r="4739" spans="1:3" x14ac:dyDescent="0.25">
      <c r="A4739" s="11">
        <v>9780194575430</v>
      </c>
      <c r="B4739" t="s">
        <v>4595</v>
      </c>
      <c r="C4739" s="10">
        <v>5</v>
      </c>
    </row>
    <row r="4740" spans="1:3" x14ac:dyDescent="0.25">
      <c r="A4740" s="11">
        <v>9780194575423</v>
      </c>
      <c r="B4740" t="s">
        <v>4596</v>
      </c>
      <c r="C4740" s="10">
        <v>5</v>
      </c>
    </row>
    <row r="4741" spans="1:3" x14ac:dyDescent="0.25">
      <c r="A4741" s="11">
        <v>9780194574617</v>
      </c>
      <c r="B4741" t="s">
        <v>4597</v>
      </c>
      <c r="C4741" s="10">
        <v>5</v>
      </c>
    </row>
    <row r="4742" spans="1:3" x14ac:dyDescent="0.25">
      <c r="A4742" s="11">
        <v>9780194574594</v>
      </c>
      <c r="B4742" t="s">
        <v>4598</v>
      </c>
      <c r="C4742" s="10">
        <v>5</v>
      </c>
    </row>
    <row r="4743" spans="1:3" x14ac:dyDescent="0.25">
      <c r="A4743" s="11">
        <v>9780194397322</v>
      </c>
      <c r="B4743" t="s">
        <v>4599</v>
      </c>
      <c r="C4743" s="10">
        <v>5</v>
      </c>
    </row>
    <row r="4744" spans="1:3" x14ac:dyDescent="0.25">
      <c r="A4744" s="11">
        <v>9780194397353</v>
      </c>
      <c r="B4744" t="s">
        <v>4600</v>
      </c>
      <c r="C4744" s="10">
        <v>5</v>
      </c>
    </row>
    <row r="4745" spans="1:3" x14ac:dyDescent="0.25">
      <c r="A4745" s="11">
        <v>9780194397360</v>
      </c>
      <c r="B4745" t="s">
        <v>4601</v>
      </c>
      <c r="C4745" s="10">
        <v>5</v>
      </c>
    </row>
    <row r="4746" spans="1:3" x14ac:dyDescent="0.25">
      <c r="A4746" s="11">
        <v>9780194397254</v>
      </c>
      <c r="B4746" t="s">
        <v>4602</v>
      </c>
      <c r="C4746" s="10">
        <v>5</v>
      </c>
    </row>
    <row r="4747" spans="1:3" x14ac:dyDescent="0.25">
      <c r="A4747" s="11">
        <v>9780194208253</v>
      </c>
      <c r="B4747" t="s">
        <v>4603</v>
      </c>
      <c r="C4747" s="10">
        <v>23</v>
      </c>
    </row>
    <row r="4748" spans="1:3" x14ac:dyDescent="0.25">
      <c r="A4748" s="11">
        <v>9780194203067</v>
      </c>
      <c r="B4748" t="s">
        <v>4604</v>
      </c>
      <c r="C4748" s="10">
        <v>5</v>
      </c>
    </row>
    <row r="4749" spans="1:3" x14ac:dyDescent="0.25">
      <c r="A4749" s="11">
        <v>9780194208260</v>
      </c>
      <c r="B4749" t="s">
        <v>4605</v>
      </c>
      <c r="C4749" s="10">
        <v>23</v>
      </c>
    </row>
    <row r="4750" spans="1:3" x14ac:dyDescent="0.25">
      <c r="A4750" s="11">
        <v>9780194203074</v>
      </c>
      <c r="B4750" t="s">
        <v>4606</v>
      </c>
      <c r="C4750" s="10">
        <v>5</v>
      </c>
    </row>
    <row r="4751" spans="1:3" x14ac:dyDescent="0.25">
      <c r="A4751" s="11">
        <v>9780194208277</v>
      </c>
      <c r="B4751" t="s">
        <v>4607</v>
      </c>
      <c r="C4751" s="10">
        <v>23</v>
      </c>
    </row>
    <row r="4752" spans="1:3" x14ac:dyDescent="0.25">
      <c r="A4752" s="11">
        <v>9780194203081</v>
      </c>
      <c r="B4752" t="s">
        <v>4608</v>
      </c>
      <c r="C4752" s="10">
        <v>5</v>
      </c>
    </row>
    <row r="4753" spans="1:3" x14ac:dyDescent="0.25">
      <c r="A4753" s="11">
        <v>9780194000789</v>
      </c>
      <c r="B4753" t="s">
        <v>4609</v>
      </c>
      <c r="C4753" s="10">
        <v>5</v>
      </c>
    </row>
    <row r="4754" spans="1:3" x14ac:dyDescent="0.25">
      <c r="A4754" s="11">
        <v>9780194004039</v>
      </c>
      <c r="B4754" t="s">
        <v>4610</v>
      </c>
      <c r="C4754" s="10">
        <v>5</v>
      </c>
    </row>
    <row r="4755" spans="1:3" x14ac:dyDescent="0.25">
      <c r="A4755" s="11">
        <v>9780194004060</v>
      </c>
      <c r="B4755" t="s">
        <v>4611</v>
      </c>
      <c r="C4755" s="10">
        <v>5</v>
      </c>
    </row>
    <row r="4756" spans="1:3" x14ac:dyDescent="0.25">
      <c r="A4756" s="11">
        <v>9780194854009</v>
      </c>
      <c r="B4756" t="s">
        <v>4612</v>
      </c>
      <c r="C4756" s="10">
        <v>5</v>
      </c>
    </row>
    <row r="4757" spans="1:3" x14ac:dyDescent="0.25">
      <c r="A4757" s="11">
        <v>9780194854115</v>
      </c>
      <c r="B4757" t="s">
        <v>4613</v>
      </c>
      <c r="C4757" s="10">
        <v>5</v>
      </c>
    </row>
    <row r="4758" spans="1:3" x14ac:dyDescent="0.25">
      <c r="A4758" s="11">
        <v>9780194854214</v>
      </c>
      <c r="B4758" t="s">
        <v>4614</v>
      </c>
      <c r="C4758" s="10">
        <v>5</v>
      </c>
    </row>
    <row r="4759" spans="1:3" x14ac:dyDescent="0.25">
      <c r="A4759" s="12">
        <v>9780194405485</v>
      </c>
      <c r="B4759" t="s">
        <v>4615</v>
      </c>
      <c r="C4759" s="10">
        <v>5</v>
      </c>
    </row>
    <row r="4760" spans="1:3" x14ac:dyDescent="0.25">
      <c r="A4760" s="12">
        <v>9780194405782</v>
      </c>
      <c r="B4760" t="s">
        <v>4616</v>
      </c>
      <c r="C4760" s="10">
        <v>5</v>
      </c>
    </row>
    <row r="4761" spans="1:3" x14ac:dyDescent="0.25">
      <c r="A4761" s="12">
        <v>9780194349505</v>
      </c>
      <c r="B4761" t="s">
        <v>4617</v>
      </c>
      <c r="C4761" s="10">
        <v>5</v>
      </c>
    </row>
    <row r="4762" spans="1:3" x14ac:dyDescent="0.25">
      <c r="A4762" s="12">
        <v>9780194349529</v>
      </c>
      <c r="B4762" t="s">
        <v>4618</v>
      </c>
      <c r="C4762" s="10">
        <v>5</v>
      </c>
    </row>
    <row r="4763" spans="1:3" x14ac:dyDescent="0.25">
      <c r="A4763" s="12">
        <v>9780194405799</v>
      </c>
      <c r="B4763" t="s">
        <v>4619</v>
      </c>
      <c r="C4763" s="10">
        <v>5</v>
      </c>
    </row>
    <row r="4764" spans="1:3" x14ac:dyDescent="0.25">
      <c r="A4764" s="12">
        <v>9780194349574</v>
      </c>
      <c r="B4764" t="s">
        <v>4620</v>
      </c>
      <c r="C4764" s="10">
        <v>5</v>
      </c>
    </row>
    <row r="4765" spans="1:3" x14ac:dyDescent="0.25">
      <c r="A4765" s="12">
        <v>9780194349598</v>
      </c>
      <c r="B4765" t="s">
        <v>4621</v>
      </c>
      <c r="C4765" s="10">
        <v>5</v>
      </c>
    </row>
    <row r="4766" spans="1:3" x14ac:dyDescent="0.25">
      <c r="A4766" s="12">
        <v>9780194349581</v>
      </c>
      <c r="B4766" t="s">
        <v>4622</v>
      </c>
      <c r="C4766" s="10">
        <v>5</v>
      </c>
    </row>
    <row r="4767" spans="1:3" x14ac:dyDescent="0.25">
      <c r="A4767" s="12">
        <v>9780194405805</v>
      </c>
      <c r="B4767" t="s">
        <v>4623</v>
      </c>
      <c r="C4767" s="10">
        <v>5</v>
      </c>
    </row>
    <row r="4768" spans="1:3" x14ac:dyDescent="0.25">
      <c r="A4768" s="12">
        <v>9780194349666</v>
      </c>
      <c r="B4768" t="s">
        <v>4624</v>
      </c>
      <c r="C4768" s="10">
        <v>5</v>
      </c>
    </row>
    <row r="4769" spans="1:3" x14ac:dyDescent="0.25">
      <c r="A4769" s="12">
        <v>9780194349659</v>
      </c>
      <c r="B4769" t="s">
        <v>4625</v>
      </c>
      <c r="C4769" s="10">
        <v>5</v>
      </c>
    </row>
    <row r="4770" spans="1:3" x14ac:dyDescent="0.25">
      <c r="A4770" s="12">
        <v>9780194405812</v>
      </c>
      <c r="B4770" t="s">
        <v>4626</v>
      </c>
      <c r="C4770" s="10">
        <v>5</v>
      </c>
    </row>
    <row r="4771" spans="1:3" x14ac:dyDescent="0.25">
      <c r="A4771" s="12">
        <v>9780194349710</v>
      </c>
      <c r="B4771" t="s">
        <v>4627</v>
      </c>
      <c r="C4771" s="10">
        <v>5</v>
      </c>
    </row>
    <row r="4772" spans="1:3" x14ac:dyDescent="0.25">
      <c r="A4772" s="12">
        <v>9780194349734</v>
      </c>
      <c r="B4772" t="s">
        <v>4628</v>
      </c>
      <c r="C4772" s="10">
        <v>5</v>
      </c>
    </row>
    <row r="4773" spans="1:3" x14ac:dyDescent="0.25">
      <c r="A4773" s="12">
        <v>9780194349727</v>
      </c>
      <c r="B4773" t="s">
        <v>4629</v>
      </c>
      <c r="C4773" s="10">
        <v>5</v>
      </c>
    </row>
    <row r="4774" spans="1:3" x14ac:dyDescent="0.25">
      <c r="A4774" s="12">
        <v>9780194405522</v>
      </c>
      <c r="B4774" t="s">
        <v>4630</v>
      </c>
      <c r="C4774" s="10">
        <v>5</v>
      </c>
    </row>
    <row r="4775" spans="1:3" x14ac:dyDescent="0.25">
      <c r="A4775" s="12">
        <v>9780194405829</v>
      </c>
      <c r="B4775" t="s">
        <v>4631</v>
      </c>
      <c r="C4775" s="10">
        <v>5</v>
      </c>
    </row>
    <row r="4776" spans="1:3" x14ac:dyDescent="0.25">
      <c r="A4776" s="12">
        <v>9780194349789</v>
      </c>
      <c r="B4776" t="s">
        <v>4632</v>
      </c>
      <c r="C4776" s="10">
        <v>5</v>
      </c>
    </row>
    <row r="4777" spans="1:3" x14ac:dyDescent="0.25">
      <c r="A4777" s="12">
        <v>9780194349802</v>
      </c>
      <c r="B4777" t="s">
        <v>4633</v>
      </c>
      <c r="C4777" s="10">
        <v>5</v>
      </c>
    </row>
    <row r="4778" spans="1:3" x14ac:dyDescent="0.25">
      <c r="A4778" s="12">
        <v>9780194349796</v>
      </c>
      <c r="B4778" t="s">
        <v>4634</v>
      </c>
      <c r="C4778" s="10">
        <v>5</v>
      </c>
    </row>
    <row r="4779" spans="1:3" x14ac:dyDescent="0.25">
      <c r="A4779" s="12">
        <v>9780194405539</v>
      </c>
      <c r="B4779" t="s">
        <v>4635</v>
      </c>
      <c r="C4779" s="10">
        <v>5</v>
      </c>
    </row>
    <row r="4780" spans="1:3" x14ac:dyDescent="0.25">
      <c r="A4780" s="12">
        <v>9780194349543</v>
      </c>
      <c r="B4780" t="s">
        <v>4636</v>
      </c>
      <c r="C4780" s="10">
        <v>5</v>
      </c>
    </row>
    <row r="4781" spans="1:3" x14ac:dyDescent="0.25">
      <c r="A4781" s="12">
        <v>9780194405362</v>
      </c>
      <c r="B4781" t="s">
        <v>4637</v>
      </c>
      <c r="C4781" s="10">
        <v>5</v>
      </c>
    </row>
    <row r="4782" spans="1:3" x14ac:dyDescent="0.25">
      <c r="A4782" s="12">
        <v>9780194349611</v>
      </c>
      <c r="B4782" t="s">
        <v>4638</v>
      </c>
      <c r="C4782" s="10">
        <v>5</v>
      </c>
    </row>
    <row r="4783" spans="1:3" x14ac:dyDescent="0.25">
      <c r="A4783" s="12">
        <v>9780194405379</v>
      </c>
      <c r="B4783" t="s">
        <v>4639</v>
      </c>
      <c r="C4783" s="10">
        <v>5</v>
      </c>
    </row>
    <row r="4784" spans="1:3" x14ac:dyDescent="0.25">
      <c r="A4784" s="12">
        <v>9780194349680</v>
      </c>
      <c r="B4784" t="s">
        <v>4640</v>
      </c>
      <c r="C4784" s="10">
        <v>5</v>
      </c>
    </row>
    <row r="4785" spans="1:3" x14ac:dyDescent="0.25">
      <c r="A4785" s="12">
        <v>9780194349758</v>
      </c>
      <c r="B4785" t="s">
        <v>4641</v>
      </c>
      <c r="C4785" s="10">
        <v>5</v>
      </c>
    </row>
    <row r="4786" spans="1:3" x14ac:dyDescent="0.25">
      <c r="A4786" s="12">
        <v>9780194349826</v>
      </c>
      <c r="B4786" t="s">
        <v>4642</v>
      </c>
      <c r="C4786" s="10">
        <v>5</v>
      </c>
    </row>
    <row r="4787" spans="1:3" x14ac:dyDescent="0.25">
      <c r="A4787" s="12">
        <v>9780194405409</v>
      </c>
      <c r="B4787" t="s">
        <v>4643</v>
      </c>
      <c r="C4787" s="10">
        <v>5</v>
      </c>
    </row>
    <row r="4788" spans="1:3" x14ac:dyDescent="0.25">
      <c r="A4788" s="11">
        <v>9780194115117</v>
      </c>
      <c r="B4788" t="s">
        <v>4644</v>
      </c>
      <c r="C4788" s="10">
        <v>5</v>
      </c>
    </row>
    <row r="4789" spans="1:3" x14ac:dyDescent="0.25">
      <c r="A4789" s="11">
        <v>9780194114998</v>
      </c>
      <c r="B4789" t="s">
        <v>4645</v>
      </c>
      <c r="C4789" s="10">
        <v>5</v>
      </c>
    </row>
    <row r="4790" spans="1:3" x14ac:dyDescent="0.25">
      <c r="A4790" s="11">
        <v>9780194115032</v>
      </c>
      <c r="B4790" t="s">
        <v>4646</v>
      </c>
      <c r="C4790" s="10">
        <v>5</v>
      </c>
    </row>
    <row r="4791" spans="1:3" x14ac:dyDescent="0.25">
      <c r="A4791" s="11">
        <v>9780194115063</v>
      </c>
      <c r="B4791" t="s">
        <v>4647</v>
      </c>
      <c r="C4791" s="10">
        <v>5</v>
      </c>
    </row>
    <row r="4792" spans="1:3" x14ac:dyDescent="0.25">
      <c r="A4792" s="11">
        <v>9780194115094</v>
      </c>
      <c r="B4792" t="s">
        <v>4648</v>
      </c>
      <c r="C4792" s="10">
        <v>5</v>
      </c>
    </row>
    <row r="4793" spans="1:3" x14ac:dyDescent="0.25">
      <c r="A4793" s="11">
        <v>9780194528481</v>
      </c>
      <c r="B4793" t="s">
        <v>4649</v>
      </c>
      <c r="C4793" s="10">
        <v>5</v>
      </c>
    </row>
    <row r="4794" spans="1:3" x14ac:dyDescent="0.25">
      <c r="A4794" s="11">
        <v>9780194547116</v>
      </c>
      <c r="B4794" t="s">
        <v>4650</v>
      </c>
      <c r="C4794" s="10">
        <v>23</v>
      </c>
    </row>
    <row r="4795" spans="1:3" x14ac:dyDescent="0.25">
      <c r="A4795" s="11">
        <v>9780194528603</v>
      </c>
      <c r="B4795" t="s">
        <v>4651</v>
      </c>
      <c r="C4795" s="10">
        <v>5</v>
      </c>
    </row>
    <row r="4796" spans="1:3" x14ac:dyDescent="0.25">
      <c r="A4796" s="11">
        <v>9780194546966</v>
      </c>
      <c r="B4796" t="s">
        <v>4652</v>
      </c>
      <c r="C4796" s="10">
        <v>5</v>
      </c>
    </row>
    <row r="4797" spans="1:3" x14ac:dyDescent="0.25">
      <c r="A4797" s="11">
        <v>9780194547109</v>
      </c>
      <c r="B4797" t="s">
        <v>4653</v>
      </c>
      <c r="C4797" s="10">
        <v>5</v>
      </c>
    </row>
    <row r="4798" spans="1:3" x14ac:dyDescent="0.25">
      <c r="A4798" s="11">
        <v>9780194511124</v>
      </c>
      <c r="B4798" t="s">
        <v>4654</v>
      </c>
      <c r="C4798" s="10">
        <v>5</v>
      </c>
    </row>
    <row r="4799" spans="1:3" x14ac:dyDescent="0.25">
      <c r="A4799" s="11">
        <v>9780194528429</v>
      </c>
      <c r="B4799" t="s">
        <v>4655</v>
      </c>
      <c r="C4799" s="10">
        <v>5</v>
      </c>
    </row>
    <row r="4800" spans="1:3" x14ac:dyDescent="0.25">
      <c r="A4800" s="11">
        <v>9780194528436</v>
      </c>
      <c r="B4800" t="s">
        <v>4656</v>
      </c>
      <c r="C4800" s="10">
        <v>5</v>
      </c>
    </row>
    <row r="4801" spans="1:3" x14ac:dyDescent="0.25">
      <c r="A4801" s="11">
        <v>9780194546829</v>
      </c>
      <c r="B4801" t="s">
        <v>4657</v>
      </c>
      <c r="C4801" s="10">
        <v>23</v>
      </c>
    </row>
    <row r="4802" spans="1:3" x14ac:dyDescent="0.25">
      <c r="A4802" s="11">
        <v>9780194528559</v>
      </c>
      <c r="B4802" t="s">
        <v>4658</v>
      </c>
      <c r="C4802" s="10">
        <v>5</v>
      </c>
    </row>
    <row r="4803" spans="1:3" x14ac:dyDescent="0.25">
      <c r="A4803" s="11">
        <v>9780194546911</v>
      </c>
      <c r="B4803" t="s">
        <v>4659</v>
      </c>
      <c r="C4803" s="10">
        <v>5</v>
      </c>
    </row>
    <row r="4804" spans="1:3" x14ac:dyDescent="0.25">
      <c r="A4804" s="11">
        <v>9780194547031</v>
      </c>
      <c r="B4804" t="s">
        <v>4660</v>
      </c>
      <c r="C4804" s="10">
        <v>5</v>
      </c>
    </row>
    <row r="4805" spans="1:3" x14ac:dyDescent="0.25">
      <c r="A4805" s="11">
        <v>9780194511131</v>
      </c>
      <c r="B4805" t="s">
        <v>4661</v>
      </c>
      <c r="C4805" s="10">
        <v>5</v>
      </c>
    </row>
    <row r="4806" spans="1:3" x14ac:dyDescent="0.25">
      <c r="A4806" s="11">
        <v>9780194528375</v>
      </c>
      <c r="B4806" t="s">
        <v>4662</v>
      </c>
      <c r="C4806" s="10">
        <v>5</v>
      </c>
    </row>
    <row r="4807" spans="1:3" x14ac:dyDescent="0.25">
      <c r="A4807" s="11">
        <v>9780194528443</v>
      </c>
      <c r="B4807" t="s">
        <v>4663</v>
      </c>
      <c r="C4807" s="10">
        <v>5</v>
      </c>
    </row>
    <row r="4808" spans="1:3" x14ac:dyDescent="0.25">
      <c r="A4808" s="11">
        <v>9780194546836</v>
      </c>
      <c r="B4808" t="s">
        <v>4664</v>
      </c>
      <c r="C4808" s="10">
        <v>23</v>
      </c>
    </row>
    <row r="4809" spans="1:3" x14ac:dyDescent="0.25">
      <c r="A4809" s="11">
        <v>9780194528566</v>
      </c>
      <c r="B4809" t="s">
        <v>4665</v>
      </c>
      <c r="C4809" s="10">
        <v>5</v>
      </c>
    </row>
    <row r="4810" spans="1:3" x14ac:dyDescent="0.25">
      <c r="A4810" s="11">
        <v>9780194546928</v>
      </c>
      <c r="B4810" t="s">
        <v>4666</v>
      </c>
      <c r="C4810" s="10">
        <v>5</v>
      </c>
    </row>
    <row r="4811" spans="1:3" x14ac:dyDescent="0.25">
      <c r="A4811" s="11">
        <v>9780194547048</v>
      </c>
      <c r="B4811" t="s">
        <v>4667</v>
      </c>
      <c r="C4811" s="10">
        <v>5</v>
      </c>
    </row>
    <row r="4812" spans="1:3" x14ac:dyDescent="0.25">
      <c r="A4812" s="11">
        <v>9780194511148</v>
      </c>
      <c r="B4812" t="s">
        <v>4668</v>
      </c>
      <c r="C4812" s="10">
        <v>5</v>
      </c>
    </row>
    <row r="4813" spans="1:3" x14ac:dyDescent="0.25">
      <c r="A4813" s="11">
        <v>9780194528382</v>
      </c>
      <c r="B4813" t="s">
        <v>4669</v>
      </c>
      <c r="C4813" s="10">
        <v>5</v>
      </c>
    </row>
    <row r="4814" spans="1:3" x14ac:dyDescent="0.25">
      <c r="A4814" s="11">
        <v>9780194528450</v>
      </c>
      <c r="B4814" t="s">
        <v>4670</v>
      </c>
      <c r="C4814" s="10">
        <v>5</v>
      </c>
    </row>
    <row r="4815" spans="1:3" x14ac:dyDescent="0.25">
      <c r="A4815" s="11">
        <v>9780194546843</v>
      </c>
      <c r="B4815" t="s">
        <v>4671</v>
      </c>
      <c r="C4815" s="10">
        <v>23</v>
      </c>
    </row>
    <row r="4816" spans="1:3" x14ac:dyDescent="0.25">
      <c r="A4816" s="11">
        <v>9780194528573</v>
      </c>
      <c r="B4816" t="s">
        <v>4672</v>
      </c>
      <c r="C4816" s="10">
        <v>5</v>
      </c>
    </row>
    <row r="4817" spans="1:3" x14ac:dyDescent="0.25">
      <c r="A4817" s="11">
        <v>9780194546935</v>
      </c>
      <c r="B4817" t="s">
        <v>4673</v>
      </c>
      <c r="C4817" s="10">
        <v>5</v>
      </c>
    </row>
    <row r="4818" spans="1:3" x14ac:dyDescent="0.25">
      <c r="A4818" s="11">
        <v>9780194547055</v>
      </c>
      <c r="B4818" t="s">
        <v>4674</v>
      </c>
      <c r="C4818" s="10">
        <v>5</v>
      </c>
    </row>
    <row r="4819" spans="1:3" x14ac:dyDescent="0.25">
      <c r="A4819" s="11">
        <v>9780194511179</v>
      </c>
      <c r="B4819" t="s">
        <v>4675</v>
      </c>
      <c r="C4819" s="10">
        <v>5</v>
      </c>
    </row>
    <row r="4820" spans="1:3" x14ac:dyDescent="0.25">
      <c r="A4820" s="11">
        <v>9780194528399</v>
      </c>
      <c r="B4820" t="s">
        <v>4676</v>
      </c>
      <c r="C4820" s="10">
        <v>5</v>
      </c>
    </row>
    <row r="4821" spans="1:3" x14ac:dyDescent="0.25">
      <c r="A4821" s="11">
        <v>9780194528467</v>
      </c>
      <c r="B4821" t="s">
        <v>4677</v>
      </c>
      <c r="C4821" s="10">
        <v>5</v>
      </c>
    </row>
    <row r="4822" spans="1:3" x14ac:dyDescent="0.25">
      <c r="A4822" s="11">
        <v>9780194547062</v>
      </c>
      <c r="B4822" t="s">
        <v>4678</v>
      </c>
      <c r="C4822" s="10">
        <v>23</v>
      </c>
    </row>
    <row r="4823" spans="1:3" x14ac:dyDescent="0.25">
      <c r="A4823" s="11">
        <v>9780194528580</v>
      </c>
      <c r="B4823" t="s">
        <v>4679</v>
      </c>
      <c r="C4823" s="10">
        <v>5</v>
      </c>
    </row>
    <row r="4824" spans="1:3" x14ac:dyDescent="0.25">
      <c r="A4824" s="11">
        <v>9780194546942</v>
      </c>
      <c r="B4824" t="s">
        <v>4680</v>
      </c>
      <c r="C4824" s="10">
        <v>5</v>
      </c>
    </row>
    <row r="4825" spans="1:3" x14ac:dyDescent="0.25">
      <c r="A4825" s="11">
        <v>9780194547079</v>
      </c>
      <c r="B4825" t="s">
        <v>4681</v>
      </c>
      <c r="C4825" s="10">
        <v>5</v>
      </c>
    </row>
    <row r="4826" spans="1:3" x14ac:dyDescent="0.25">
      <c r="A4826" s="11">
        <v>9780194511186</v>
      </c>
      <c r="B4826" t="s">
        <v>4682</v>
      </c>
      <c r="C4826" s="10">
        <v>5</v>
      </c>
    </row>
    <row r="4827" spans="1:3" x14ac:dyDescent="0.25">
      <c r="A4827" s="11">
        <v>9780194528405</v>
      </c>
      <c r="B4827" t="s">
        <v>4683</v>
      </c>
      <c r="C4827" s="10">
        <v>5</v>
      </c>
    </row>
    <row r="4828" spans="1:3" x14ac:dyDescent="0.25">
      <c r="A4828" s="11">
        <v>9780194528474</v>
      </c>
      <c r="B4828" t="s">
        <v>4684</v>
      </c>
      <c r="C4828" s="10">
        <v>5</v>
      </c>
    </row>
    <row r="4829" spans="1:3" x14ac:dyDescent="0.25">
      <c r="A4829" s="11">
        <v>9780194547086</v>
      </c>
      <c r="B4829" t="s">
        <v>4685</v>
      </c>
      <c r="C4829" s="10">
        <v>23</v>
      </c>
    </row>
    <row r="4830" spans="1:3" x14ac:dyDescent="0.25">
      <c r="A4830" s="11">
        <v>9780194528597</v>
      </c>
      <c r="B4830" t="s">
        <v>4686</v>
      </c>
      <c r="C4830" s="10">
        <v>5</v>
      </c>
    </row>
    <row r="4831" spans="1:3" x14ac:dyDescent="0.25">
      <c r="A4831" s="11">
        <v>9780194546959</v>
      </c>
      <c r="B4831" t="s">
        <v>4687</v>
      </c>
      <c r="C4831" s="10">
        <v>5</v>
      </c>
    </row>
    <row r="4832" spans="1:3" x14ac:dyDescent="0.25">
      <c r="A4832" s="11">
        <v>9780194547093</v>
      </c>
      <c r="B4832" t="s">
        <v>4688</v>
      </c>
      <c r="C4832" s="10">
        <v>5</v>
      </c>
    </row>
    <row r="4833" spans="1:3" x14ac:dyDescent="0.25">
      <c r="A4833" s="11">
        <v>9780194511193</v>
      </c>
      <c r="B4833" t="s">
        <v>4689</v>
      </c>
      <c r="C4833" s="10">
        <v>5</v>
      </c>
    </row>
    <row r="4834" spans="1:3" x14ac:dyDescent="0.25">
      <c r="A4834" s="11">
        <v>9780194528412</v>
      </c>
      <c r="B4834" t="s">
        <v>4690</v>
      </c>
      <c r="C4834" s="10">
        <v>5</v>
      </c>
    </row>
    <row r="4835" spans="1:3" x14ac:dyDescent="0.25">
      <c r="A4835" s="11">
        <v>9780194027670</v>
      </c>
      <c r="B4835" t="s">
        <v>4691</v>
      </c>
      <c r="C4835" s="10">
        <v>5</v>
      </c>
    </row>
    <row r="4836" spans="1:3" x14ac:dyDescent="0.25">
      <c r="A4836" s="11">
        <v>9780194026529</v>
      </c>
      <c r="B4836" t="s">
        <v>4692</v>
      </c>
      <c r="C4836" s="10">
        <v>5</v>
      </c>
    </row>
    <row r="4837" spans="1:3" x14ac:dyDescent="0.25">
      <c r="A4837" s="11">
        <v>9780194027632</v>
      </c>
      <c r="B4837" t="s">
        <v>4693</v>
      </c>
      <c r="C4837" s="10">
        <v>5</v>
      </c>
    </row>
    <row r="4838" spans="1:3" x14ac:dyDescent="0.25">
      <c r="A4838" s="11">
        <v>9780194027755</v>
      </c>
      <c r="B4838" t="s">
        <v>4694</v>
      </c>
      <c r="C4838" s="10">
        <v>5</v>
      </c>
    </row>
    <row r="4839" spans="1:3" x14ac:dyDescent="0.25">
      <c r="A4839" s="11">
        <v>9780194760935</v>
      </c>
      <c r="B4839" t="s">
        <v>4695</v>
      </c>
      <c r="C4839" s="10">
        <v>23</v>
      </c>
    </row>
    <row r="4840" spans="1:3" x14ac:dyDescent="0.25">
      <c r="A4840" s="11">
        <v>9780194760928</v>
      </c>
      <c r="B4840" t="s">
        <v>4696</v>
      </c>
      <c r="C4840" s="10">
        <v>23</v>
      </c>
    </row>
    <row r="4841" spans="1:3" x14ac:dyDescent="0.25">
      <c r="A4841" s="11">
        <v>9780194027595</v>
      </c>
      <c r="B4841" t="s">
        <v>4697</v>
      </c>
      <c r="C4841" s="10">
        <v>23</v>
      </c>
    </row>
    <row r="4842" spans="1:3" x14ac:dyDescent="0.25">
      <c r="A4842" s="11">
        <v>9780194027717</v>
      </c>
      <c r="B4842" t="s">
        <v>4698</v>
      </c>
      <c r="C4842" s="10">
        <v>5</v>
      </c>
    </row>
    <row r="4843" spans="1:3" x14ac:dyDescent="0.25">
      <c r="A4843" s="11">
        <v>9780194027328</v>
      </c>
      <c r="B4843" t="s">
        <v>4699</v>
      </c>
      <c r="C4843" s="10">
        <v>5</v>
      </c>
    </row>
    <row r="4844" spans="1:3" x14ac:dyDescent="0.25">
      <c r="A4844" s="11">
        <v>9780194027687</v>
      </c>
      <c r="B4844" t="s">
        <v>4700</v>
      </c>
      <c r="C4844" s="10">
        <v>5</v>
      </c>
    </row>
    <row r="4845" spans="1:3" x14ac:dyDescent="0.25">
      <c r="A4845" s="11">
        <v>9780194026581</v>
      </c>
      <c r="B4845" t="s">
        <v>4701</v>
      </c>
      <c r="C4845" s="10">
        <v>5</v>
      </c>
    </row>
    <row r="4846" spans="1:3" x14ac:dyDescent="0.25">
      <c r="A4846" s="11">
        <v>9780194027649</v>
      </c>
      <c r="B4846" t="s">
        <v>4702</v>
      </c>
      <c r="C4846" s="10">
        <v>5</v>
      </c>
    </row>
    <row r="4847" spans="1:3" x14ac:dyDescent="0.25">
      <c r="A4847" s="11">
        <v>9780194027762</v>
      </c>
      <c r="B4847" t="s">
        <v>4703</v>
      </c>
      <c r="C4847" s="10">
        <v>5</v>
      </c>
    </row>
    <row r="4848" spans="1:3" x14ac:dyDescent="0.25">
      <c r="A4848" s="11">
        <v>9780194760959</v>
      </c>
      <c r="B4848" t="s">
        <v>4704</v>
      </c>
      <c r="C4848" s="10">
        <v>23</v>
      </c>
    </row>
    <row r="4849" spans="1:3" x14ac:dyDescent="0.25">
      <c r="A4849" s="11">
        <v>9780194760942</v>
      </c>
      <c r="B4849" t="s">
        <v>4705</v>
      </c>
      <c r="C4849" s="10">
        <v>23</v>
      </c>
    </row>
    <row r="4850" spans="1:3" x14ac:dyDescent="0.25">
      <c r="A4850" s="11">
        <v>9780194027601</v>
      </c>
      <c r="B4850" t="s">
        <v>4706</v>
      </c>
      <c r="C4850" s="10">
        <v>23</v>
      </c>
    </row>
    <row r="4851" spans="1:3" x14ac:dyDescent="0.25">
      <c r="A4851" s="11">
        <v>9780194027724</v>
      </c>
      <c r="B4851" t="s">
        <v>4707</v>
      </c>
      <c r="C4851" s="10">
        <v>5</v>
      </c>
    </row>
    <row r="4852" spans="1:3" x14ac:dyDescent="0.25">
      <c r="A4852" s="11">
        <v>9780194027335</v>
      </c>
      <c r="B4852" t="s">
        <v>4708</v>
      </c>
      <c r="C4852" s="10">
        <v>5</v>
      </c>
    </row>
    <row r="4853" spans="1:3" x14ac:dyDescent="0.25">
      <c r="A4853" s="11">
        <v>9780194125857</v>
      </c>
      <c r="B4853" t="s">
        <v>4709</v>
      </c>
      <c r="C4853" s="10">
        <v>5</v>
      </c>
    </row>
    <row r="4854" spans="1:3" x14ac:dyDescent="0.25">
      <c r="A4854" s="11">
        <v>9780194119931</v>
      </c>
      <c r="B4854" t="s">
        <v>4710</v>
      </c>
      <c r="C4854" s="10">
        <v>23</v>
      </c>
    </row>
    <row r="4855" spans="1:3" x14ac:dyDescent="0.25">
      <c r="A4855" s="11">
        <v>9780194119962</v>
      </c>
      <c r="B4855" t="s">
        <v>4711</v>
      </c>
      <c r="C4855" s="10">
        <v>23</v>
      </c>
    </row>
    <row r="4856" spans="1:3" x14ac:dyDescent="0.25">
      <c r="A4856" s="11">
        <v>9780194125826</v>
      </c>
      <c r="B4856" t="s">
        <v>4712</v>
      </c>
      <c r="C4856" s="10">
        <v>5</v>
      </c>
    </row>
    <row r="4857" spans="1:3" x14ac:dyDescent="0.25">
      <c r="A4857" s="11">
        <v>9780194752206</v>
      </c>
      <c r="B4857" t="s">
        <v>4713</v>
      </c>
      <c r="C4857" s="10">
        <v>5</v>
      </c>
    </row>
    <row r="4858" spans="1:3" x14ac:dyDescent="0.25">
      <c r="A4858" s="11">
        <v>9780194125833</v>
      </c>
      <c r="B4858" t="s">
        <v>4714</v>
      </c>
      <c r="C4858" s="10">
        <v>5</v>
      </c>
    </row>
    <row r="4859" spans="1:3" x14ac:dyDescent="0.25">
      <c r="A4859" s="11">
        <v>9780194125949</v>
      </c>
      <c r="B4859" t="s">
        <v>4715</v>
      </c>
      <c r="C4859" s="10">
        <v>5</v>
      </c>
    </row>
    <row r="4860" spans="1:3" x14ac:dyDescent="0.25">
      <c r="A4860" s="11">
        <v>9780194119948</v>
      </c>
      <c r="B4860" t="s">
        <v>4716</v>
      </c>
      <c r="C4860" s="10">
        <v>23</v>
      </c>
    </row>
    <row r="4861" spans="1:3" x14ac:dyDescent="0.25">
      <c r="A4861" s="11">
        <v>9780194119979</v>
      </c>
      <c r="B4861" t="s">
        <v>4717</v>
      </c>
      <c r="C4861" s="10">
        <v>23</v>
      </c>
    </row>
    <row r="4862" spans="1:3" x14ac:dyDescent="0.25">
      <c r="A4862" s="11">
        <v>9780194125918</v>
      </c>
      <c r="B4862" t="s">
        <v>4718</v>
      </c>
      <c r="C4862" s="10">
        <v>5</v>
      </c>
    </row>
    <row r="4863" spans="1:3" x14ac:dyDescent="0.25">
      <c r="A4863" s="11">
        <v>9780194752213</v>
      </c>
      <c r="B4863" t="s">
        <v>4719</v>
      </c>
      <c r="C4863" s="10">
        <v>5</v>
      </c>
    </row>
    <row r="4864" spans="1:3" x14ac:dyDescent="0.25">
      <c r="A4864" s="11">
        <v>9780194125925</v>
      </c>
      <c r="B4864" t="s">
        <v>4720</v>
      </c>
      <c r="C4864" s="10">
        <v>5</v>
      </c>
    </row>
    <row r="4865" spans="1:3" x14ac:dyDescent="0.25">
      <c r="A4865" s="11">
        <v>9780194126038</v>
      </c>
      <c r="B4865" t="s">
        <v>4721</v>
      </c>
      <c r="C4865" s="10">
        <v>5</v>
      </c>
    </row>
    <row r="4866" spans="1:3" x14ac:dyDescent="0.25">
      <c r="A4866" s="11">
        <v>9780194119955</v>
      </c>
      <c r="B4866" t="s">
        <v>4722</v>
      </c>
      <c r="C4866" s="10">
        <v>23</v>
      </c>
    </row>
    <row r="4867" spans="1:3" x14ac:dyDescent="0.25">
      <c r="A4867" s="11">
        <v>9780194119986</v>
      </c>
      <c r="B4867" t="s">
        <v>4723</v>
      </c>
      <c r="C4867" s="10">
        <v>23</v>
      </c>
    </row>
    <row r="4868" spans="1:3" x14ac:dyDescent="0.25">
      <c r="A4868" s="11">
        <v>9780194126007</v>
      </c>
      <c r="B4868" t="s">
        <v>4724</v>
      </c>
      <c r="C4868" s="10">
        <v>5</v>
      </c>
    </row>
    <row r="4869" spans="1:3" x14ac:dyDescent="0.25">
      <c r="A4869" s="11">
        <v>9780194752220</v>
      </c>
      <c r="B4869" t="s">
        <v>4725</v>
      </c>
      <c r="C4869" s="10">
        <v>5</v>
      </c>
    </row>
    <row r="4870" spans="1:3" x14ac:dyDescent="0.25">
      <c r="A4870" s="11">
        <v>9780194126014</v>
      </c>
      <c r="B4870" t="s">
        <v>4726</v>
      </c>
      <c r="C4870" s="10">
        <v>5</v>
      </c>
    </row>
    <row r="4871" spans="1:3" x14ac:dyDescent="0.25">
      <c r="A4871" s="11">
        <v>9780194027656</v>
      </c>
      <c r="B4871" t="s">
        <v>4727</v>
      </c>
      <c r="C4871" s="10">
        <v>5</v>
      </c>
    </row>
    <row r="4872" spans="1:3" x14ac:dyDescent="0.25">
      <c r="A4872" s="11">
        <v>9780194026406</v>
      </c>
      <c r="B4872" t="s">
        <v>4728</v>
      </c>
      <c r="C4872" s="10">
        <v>5</v>
      </c>
    </row>
    <row r="4873" spans="1:3" x14ac:dyDescent="0.25">
      <c r="A4873" s="11">
        <v>9780194027618</v>
      </c>
      <c r="B4873" t="s">
        <v>4729</v>
      </c>
      <c r="C4873" s="10">
        <v>5</v>
      </c>
    </row>
    <row r="4874" spans="1:3" x14ac:dyDescent="0.25">
      <c r="A4874" s="11">
        <v>9780194027731</v>
      </c>
      <c r="B4874" t="s">
        <v>4730</v>
      </c>
      <c r="C4874" s="10">
        <v>5</v>
      </c>
    </row>
    <row r="4875" spans="1:3" x14ac:dyDescent="0.25">
      <c r="A4875" s="11">
        <v>9780194760898</v>
      </c>
      <c r="B4875" t="s">
        <v>4731</v>
      </c>
      <c r="C4875" s="10">
        <v>23</v>
      </c>
    </row>
    <row r="4876" spans="1:3" x14ac:dyDescent="0.25">
      <c r="A4876" s="11">
        <v>9780194760881</v>
      </c>
      <c r="B4876" t="s">
        <v>4732</v>
      </c>
      <c r="C4876" s="10">
        <v>23</v>
      </c>
    </row>
    <row r="4877" spans="1:3" x14ac:dyDescent="0.25">
      <c r="A4877" s="11">
        <v>9780194027694</v>
      </c>
      <c r="B4877" t="s">
        <v>4733</v>
      </c>
      <c r="C4877" s="10">
        <v>5</v>
      </c>
    </row>
    <row r="4878" spans="1:3" x14ac:dyDescent="0.25">
      <c r="A4878" s="11">
        <v>9780194027304</v>
      </c>
      <c r="B4878" t="s">
        <v>4734</v>
      </c>
      <c r="C4878" s="10">
        <v>5</v>
      </c>
    </row>
    <row r="4879" spans="1:3" x14ac:dyDescent="0.25">
      <c r="A4879" s="11">
        <v>9780194027663</v>
      </c>
      <c r="B4879" t="s">
        <v>4735</v>
      </c>
      <c r="C4879" s="10">
        <v>5</v>
      </c>
    </row>
    <row r="4880" spans="1:3" x14ac:dyDescent="0.25">
      <c r="A4880" s="11">
        <v>9780194026468</v>
      </c>
      <c r="B4880" t="s">
        <v>4736</v>
      </c>
      <c r="C4880" s="10">
        <v>5</v>
      </c>
    </row>
    <row r="4881" spans="1:3" x14ac:dyDescent="0.25">
      <c r="A4881" s="11">
        <v>9780194027625</v>
      </c>
      <c r="B4881" t="s">
        <v>4737</v>
      </c>
      <c r="C4881" s="10">
        <v>5</v>
      </c>
    </row>
    <row r="4882" spans="1:3" x14ac:dyDescent="0.25">
      <c r="A4882" s="11">
        <v>9780194027748</v>
      </c>
      <c r="B4882" t="s">
        <v>4738</v>
      </c>
      <c r="C4882" s="10">
        <v>5</v>
      </c>
    </row>
    <row r="4883" spans="1:3" x14ac:dyDescent="0.25">
      <c r="A4883" s="11">
        <v>9780194760911</v>
      </c>
      <c r="B4883" t="s">
        <v>4739</v>
      </c>
      <c r="C4883" s="10">
        <v>23</v>
      </c>
    </row>
    <row r="4884" spans="1:3" x14ac:dyDescent="0.25">
      <c r="A4884" s="11">
        <v>9780194760904</v>
      </c>
      <c r="B4884" t="s">
        <v>4740</v>
      </c>
      <c r="C4884" s="10">
        <v>23</v>
      </c>
    </row>
    <row r="4885" spans="1:3" x14ac:dyDescent="0.25">
      <c r="A4885" s="11">
        <v>9780194027700</v>
      </c>
      <c r="B4885" t="s">
        <v>4741</v>
      </c>
      <c r="C4885" s="10">
        <v>5</v>
      </c>
    </row>
    <row r="4886" spans="1:3" x14ac:dyDescent="0.25">
      <c r="A4886" s="11">
        <v>9780194027311</v>
      </c>
      <c r="B4886" t="s">
        <v>4742</v>
      </c>
      <c r="C4886" s="10">
        <v>5</v>
      </c>
    </row>
  </sheetData>
  <conditionalFormatting sqref="C3999:C4042 C4865:C4886">
    <cfRule type="cellIs" dxfId="3" priority="3" operator="equal">
      <formula>0</formula>
    </cfRule>
    <cfRule type="cellIs" dxfId="2" priority="4" operator="equal">
      <formula>21</formula>
    </cfRule>
  </conditionalFormatting>
  <conditionalFormatting sqref="C4106:C4136">
    <cfRule type="cellIs" dxfId="1" priority="1" operator="equal">
      <formula>0</formula>
    </cfRule>
    <cfRule type="cellIs" dxfId="0" priority="2" operator="equal">
      <formula>21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Jiří Mikeš, MBA</dc:creator>
  <cp:lastModifiedBy>pc1</cp:lastModifiedBy>
  <cp:lastPrinted>2025-02-21T09:17:58Z</cp:lastPrinted>
  <dcterms:created xsi:type="dcterms:W3CDTF">2020-12-27T12:29:22Z</dcterms:created>
  <dcterms:modified xsi:type="dcterms:W3CDTF">2025-02-21T09:18:18Z</dcterms:modified>
</cp:coreProperties>
</file>